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C:\Users\user\OneDrive\デスクトップ\STARFIRE 業務\【00】SF SYSTEM\欠品表\"/>
    </mc:Choice>
  </mc:AlternateContent>
  <xr:revisionPtr revIDLastSave="0" documentId="13_ncr:1_{389D2946-4F36-413A-837B-8B2DA43EDD4D}" xr6:coauthVersionLast="47" xr6:coauthVersionMax="47" xr10:uidLastSave="{00000000-0000-0000-0000-000000000000}"/>
  <bookViews>
    <workbookView xWindow="1170" yWindow="1170" windowWidth="24450" windowHeight="13065" xr2:uid="{00000000-000D-0000-FFFF-FFFF00000000}"/>
  </bookViews>
  <sheets>
    <sheet name="欠品商品" sheetId="1" r:id="rId1"/>
    <sheet name="廃盤商品" sheetId="2" r:id="rId2"/>
    <sheet name="品番　品名 " sheetId="3" state="hidden" r:id="rId3"/>
  </sheets>
  <definedNames>
    <definedName name="_xlnm._FilterDatabase" localSheetId="0" hidden="1">欠品商品!$A$18:$D$28</definedName>
    <definedName name="_xlnm._FilterDatabase" localSheetId="1" hidden="1">廃盤商品!$A$1:$D$217</definedName>
    <definedName name="_xlnm._FilterDatabase" localSheetId="2" hidden="1">'品番　品名 '!$A$1:$A$1638</definedName>
    <definedName name="_xlnm.Print_Area" localSheetId="0">欠品商品!$A$1:$D$28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 l="1"/>
  <c r="C5" i="1"/>
  <c r="C3" i="1"/>
  <c r="C2" i="1"/>
  <c r="C13" i="1"/>
  <c r="C7" i="1"/>
  <c r="C28" i="1"/>
  <c r="C21" i="1"/>
  <c r="C23" i="1"/>
  <c r="C24" i="1"/>
  <c r="C25" i="1"/>
  <c r="C26" i="1"/>
  <c r="C27" i="1"/>
  <c r="C11" i="1"/>
  <c r="C22" i="1"/>
  <c r="C10" i="1"/>
  <c r="C8" i="1"/>
  <c r="C4" i="1"/>
  <c r="C12" i="1"/>
  <c r="C19" i="1"/>
  <c r="C17" i="1"/>
  <c r="C14" i="1"/>
  <c r="C20" i="1"/>
  <c r="C18" i="1"/>
  <c r="C15" i="1"/>
  <c r="C6" i="1"/>
  <c r="C16" i="1"/>
</calcChain>
</file>

<file path=xl/sharedStrings.xml><?xml version="1.0" encoding="utf-8"?>
<sst xmlns="http://schemas.openxmlformats.org/spreadsheetml/2006/main" count="4664" uniqueCount="3448">
  <si>
    <t>商品番号</t>
  </si>
  <si>
    <t>商品名</t>
  </si>
  <si>
    <t>入荷予定</t>
  </si>
  <si>
    <t>5A0040BE</t>
  </si>
  <si>
    <t>美肌シースルー競泳水着</t>
  </si>
  <si>
    <t>5A0074GR</t>
  </si>
  <si>
    <t>エロティック童貞を殺すセーター　グレー</t>
  </si>
  <si>
    <t>5B0209BK</t>
  </si>
  <si>
    <t>イシュタルテディ</t>
  </si>
  <si>
    <t>5B0370WH</t>
  </si>
  <si>
    <t>限界ギリギリラインボディランジェリー</t>
  </si>
  <si>
    <t>5B0445BK</t>
  </si>
  <si>
    <t>匠のブラックランジェリー</t>
  </si>
  <si>
    <t>B0510GO</t>
  </si>
  <si>
    <t>クリティカル・ブライト ブラレットセット</t>
  </si>
  <si>
    <t>KF3018NB</t>
  </si>
  <si>
    <t>ときめき☆すくすい　XLサイズ</t>
  </si>
  <si>
    <t>SB000602</t>
  </si>
  <si>
    <t>貧乳のにおい　ブラジャー</t>
  </si>
  <si>
    <t>Z0176</t>
  </si>
  <si>
    <t>小悪魔　ブラック</t>
  </si>
  <si>
    <t>Z0260</t>
  </si>
  <si>
    <t>甘さと辛さが共存するエスニックテイストビキニ オレンジ</t>
  </si>
  <si>
    <t>Z0487C</t>
  </si>
  <si>
    <t>とびっきりエロいオープンＴバック　ブラック</t>
  </si>
  <si>
    <t>ZA0024WH</t>
  </si>
  <si>
    <t>大胆スリットのOL</t>
  </si>
  <si>
    <t>Z0478A</t>
  </si>
  <si>
    <t>女っぽシルエットにひとめぼれバニーガール5点セット</t>
  </si>
  <si>
    <t>KH7048WH</t>
  </si>
  <si>
    <t>日付</t>
  </si>
  <si>
    <t>廃盤</t>
  </si>
  <si>
    <t>5E0031PP</t>
  </si>
  <si>
    <t>フェミニンフリルレース付ガーターネットストッキング　パープル</t>
  </si>
  <si>
    <t>5C0272BK</t>
  </si>
  <si>
    <t>ローズキッスショーツ</t>
  </si>
  <si>
    <t>KR0012</t>
  </si>
  <si>
    <t>ぶっちゃけ和尚</t>
  </si>
  <si>
    <t>Z0089</t>
  </si>
  <si>
    <t>透け感ネットＴバック　ブラック</t>
  </si>
  <si>
    <t>Z0094</t>
  </si>
  <si>
    <t>スリーサイド花柄レースＴバック　ホワイト</t>
  </si>
  <si>
    <t>Z0361</t>
  </si>
  <si>
    <t>ビヨーン乳首カバー</t>
  </si>
  <si>
    <t>KH7037PI</t>
  </si>
  <si>
    <t>鉄板スタイルチェックスカート　ピンク</t>
  </si>
  <si>
    <t>KA0243WH</t>
  </si>
  <si>
    <t>美少女シンプル制服コーデ</t>
  </si>
  <si>
    <t>Z0286</t>
  </si>
  <si>
    <t>お尻丸出しレースOバック　ベージュ</t>
  </si>
  <si>
    <t>KA0241WH</t>
  </si>
  <si>
    <t>モテ清楚制服コーデ</t>
  </si>
  <si>
    <t>KH7021WH</t>
  </si>
  <si>
    <t>しんぷる is　ベスト　ホワイト</t>
  </si>
  <si>
    <t>5D0116BK</t>
  </si>
  <si>
    <t xml:space="preserve">超MAXギャラクティカデンジャラスマグナムデラックススペシャルリング付きＴバック </t>
  </si>
  <si>
    <t>5C0234RE</t>
  </si>
  <si>
    <t xml:space="preserve">ﾒﾙﾃｨしまぱん 赤黒 for ADULT（ﾛｰﾀｰﾎﾟｹｯﾄ付き） </t>
  </si>
  <si>
    <t>KA0195BL</t>
  </si>
  <si>
    <t>ブループラネットチアガール</t>
  </si>
  <si>
    <t>SC000511</t>
  </si>
  <si>
    <t>うんちのにおい　パンツ</t>
  </si>
  <si>
    <t>SZ000216</t>
  </si>
  <si>
    <t>生ゴミのにおい　網タイツ</t>
  </si>
  <si>
    <t>Z0109</t>
  </si>
  <si>
    <t>リボンタイプのマイクロパンツ　イエロー</t>
  </si>
  <si>
    <t>Z0375</t>
  </si>
  <si>
    <t>隙間があるから神秘的シフォンＴバック　ブラック</t>
  </si>
  <si>
    <t>KH7042RE</t>
  </si>
  <si>
    <t>ミニチュアサンタ帽</t>
  </si>
  <si>
    <t>Z0305</t>
  </si>
  <si>
    <t>可憐ハートモチーフＴバック　ホワイト</t>
  </si>
  <si>
    <t>Z0323</t>
  </si>
  <si>
    <t>軽やかに舞うバタフライモチーフOバック　ブラック</t>
  </si>
  <si>
    <t>5B0428BK</t>
  </si>
  <si>
    <t>スタイルの良さアピ猫ビスチェ8点セット</t>
  </si>
  <si>
    <t>Z0395</t>
  </si>
  <si>
    <t>上品な純白レースにキレのいい編み上げで美人度アップＴバック</t>
  </si>
  <si>
    <t>5A0010PI</t>
  </si>
  <si>
    <t>ストロベリー・マニラ・ナース／シースルー看護婦</t>
  </si>
  <si>
    <t>Z0119</t>
  </si>
  <si>
    <t>花柄レースマイクロＴバック　パープル</t>
  </si>
  <si>
    <t>5C0250WH</t>
  </si>
  <si>
    <t>ときめきハートオープンショーツ</t>
  </si>
  <si>
    <t>H0099PI</t>
  </si>
  <si>
    <t>ふりふり★びすちぇメイド</t>
  </si>
  <si>
    <t>A0621PI</t>
  </si>
  <si>
    <t>ピタッとナース</t>
  </si>
  <si>
    <t>Z0153</t>
  </si>
  <si>
    <t xml:space="preserve">ラブレースガーター＆Ｔバックセット　ホワイト </t>
  </si>
  <si>
    <t>Z0351</t>
  </si>
  <si>
    <t>花嫁の純白ガーターベビードール＆Ｔバックセット</t>
  </si>
  <si>
    <t>KH0031BR</t>
  </si>
  <si>
    <t>ロイヤルチョコレートメイド</t>
  </si>
  <si>
    <t>Z0127</t>
  </si>
  <si>
    <t xml:space="preserve">お尻ちょっと見せパンティ　パープル </t>
  </si>
  <si>
    <t>KP0013OR</t>
  </si>
  <si>
    <t>ドリーミングパンプキン</t>
  </si>
  <si>
    <t>Z0335</t>
  </si>
  <si>
    <t>肌映え総レースＴバック　ホワイト</t>
  </si>
  <si>
    <t>5A0050PI</t>
  </si>
  <si>
    <t>青春スクールメイト</t>
  </si>
  <si>
    <t>5B0349BK</t>
  </si>
  <si>
    <t>フェティシュブラック　ビスチェ＆ショーツ</t>
  </si>
  <si>
    <t>Z0112</t>
  </si>
  <si>
    <t>リボンタイプのマイクロパンツ　ホットピンク</t>
  </si>
  <si>
    <t>Z0334</t>
  </si>
  <si>
    <t>肌映え総レースＴバック　ブラック</t>
  </si>
  <si>
    <t>Z0092</t>
  </si>
  <si>
    <t>ツーサイド花柄レースＴバック　ホワイト</t>
  </si>
  <si>
    <t>Z0110</t>
  </si>
  <si>
    <t>リボンタイプのマイクロパンツ　ブルー</t>
  </si>
  <si>
    <t>Z0372</t>
  </si>
  <si>
    <t>千夜恋物語パープル</t>
  </si>
  <si>
    <t>Z0079</t>
  </si>
  <si>
    <t>ミニトライアングルＴバック　パープル</t>
  </si>
  <si>
    <t>Z0152</t>
  </si>
  <si>
    <t>ラブレースガーター＆Ｔバックセット　ブラック</t>
  </si>
  <si>
    <t>Z0108</t>
  </si>
  <si>
    <t>リボンタイプのマイクロパンツ　ブラック</t>
  </si>
  <si>
    <t>5A0003NB</t>
  </si>
  <si>
    <t>アテナイの学級委員長／シースルーセーラー</t>
  </si>
  <si>
    <t>Z0321</t>
  </si>
  <si>
    <t>絶妙バランス編み上げフルバック　ブラック</t>
  </si>
  <si>
    <t>Z0072</t>
  </si>
  <si>
    <t>きらきらサイドアクセント付レースＴバック　ホワイト</t>
  </si>
  <si>
    <t>Z0111</t>
  </si>
  <si>
    <t>リボンタイプのマイクロパンツ　レッド</t>
  </si>
  <si>
    <t>Z0125</t>
  </si>
  <si>
    <t>お尻ちょっと見せパンティ　ブラック</t>
  </si>
  <si>
    <t>Z0366</t>
  </si>
  <si>
    <t>クール美人ベビードール＆Ｔバックセット</t>
  </si>
  <si>
    <t>KA0117RE</t>
  </si>
  <si>
    <t>コンフィチュール・アキバサンタ</t>
  </si>
  <si>
    <t>KA0203RE</t>
  </si>
  <si>
    <t>ゴールドリボンラッピングサンタ</t>
  </si>
  <si>
    <t>Z0324</t>
  </si>
  <si>
    <t>軽やかに舞うバタフライモチーフOバック　ピンク</t>
  </si>
  <si>
    <t>KA0183RE</t>
  </si>
  <si>
    <t>レトロポップCA</t>
  </si>
  <si>
    <t>KH7011RE</t>
  </si>
  <si>
    <t>サンタ帽カチューシャ</t>
  </si>
  <si>
    <t>Z0389</t>
  </si>
  <si>
    <t>彼から「いいね！」いただき花モチーフＴバック　ブラック</t>
  </si>
  <si>
    <t>Z0083</t>
  </si>
  <si>
    <t>切れ込みＴバック　パープル</t>
  </si>
  <si>
    <t>A0684WH</t>
  </si>
  <si>
    <t xml:space="preserve">セクシャルレオタードNo.1 </t>
  </si>
  <si>
    <t>KA0080WH</t>
  </si>
  <si>
    <t>微笑みの天使2</t>
  </si>
  <si>
    <t>Z0073</t>
  </si>
  <si>
    <t>きらきらサイドアクセント付レースＴバック　レッド</t>
  </si>
  <si>
    <t>Z0358</t>
  </si>
  <si>
    <t>ときめくグラマラスレースブラ　ブラック</t>
  </si>
  <si>
    <t>KA0207WH</t>
  </si>
  <si>
    <t xml:space="preserve">スノーホワイトチアガール </t>
  </si>
  <si>
    <t>A0526DR</t>
  </si>
  <si>
    <t>キラキラ魔法女学園</t>
  </si>
  <si>
    <t>KA0199RE</t>
  </si>
  <si>
    <t>ハーレム・サンタガール</t>
  </si>
  <si>
    <t>A0634WH</t>
  </si>
  <si>
    <t>血と涙の修羅ナース</t>
  </si>
  <si>
    <t>5C0306PI</t>
  </si>
  <si>
    <t>花咲くIストリング　ピンク</t>
  </si>
  <si>
    <t>Z0371</t>
  </si>
  <si>
    <t xml:space="preserve">私を探さないで！ </t>
  </si>
  <si>
    <t>Z0448</t>
  </si>
  <si>
    <t>ビジューのきらめきがまぶしいハートニップレス</t>
  </si>
  <si>
    <t>KA0192WH</t>
  </si>
  <si>
    <t xml:space="preserve">ピュアホワイトチャイニー </t>
  </si>
  <si>
    <t>KH7020RE</t>
  </si>
  <si>
    <t>スマホが使えるサンタ手袋ショート</t>
  </si>
  <si>
    <t>KA0164BK</t>
  </si>
  <si>
    <t>麗しレオタード</t>
  </si>
  <si>
    <t>Z0306</t>
  </si>
  <si>
    <t>可憐ハートモチーフＴバック</t>
  </si>
  <si>
    <t>Z0308</t>
  </si>
  <si>
    <t xml:space="preserve">洗練美ストレッチＴバック　ホワイト </t>
  </si>
  <si>
    <t>Z0309</t>
  </si>
  <si>
    <t>洗練美ストレッチＴバック　レッド</t>
  </si>
  <si>
    <t>H0142BK</t>
  </si>
  <si>
    <t>エンパイヤフレンチメイド</t>
  </si>
  <si>
    <t>Z0085</t>
  </si>
  <si>
    <t>スリーライン＆リボンのＴバック　ホワイト</t>
  </si>
  <si>
    <t>A0630BK</t>
  </si>
  <si>
    <t>魔界の天使女子</t>
  </si>
  <si>
    <t>5A0047WH</t>
  </si>
  <si>
    <t>チャイナホワイトドリーム・Ｔバック</t>
  </si>
  <si>
    <t>5A0054CL</t>
  </si>
  <si>
    <t>すけすけビニールエプロン</t>
  </si>
  <si>
    <t>Z0099</t>
  </si>
  <si>
    <t>マーブルストライプフルバックピンク</t>
  </si>
  <si>
    <t>Z0100</t>
  </si>
  <si>
    <t>ファイブラインＴバック</t>
  </si>
  <si>
    <t>5A0043NB</t>
  </si>
  <si>
    <t>女子競泳用メンズ型スク水</t>
  </si>
  <si>
    <t>KH0025WH</t>
  </si>
  <si>
    <t>純情ホワイトメイド</t>
  </si>
  <si>
    <t>Z0113</t>
  </si>
  <si>
    <t xml:space="preserve">リボンタイプのマイクロパンツ　パープル </t>
  </si>
  <si>
    <t>Z0313</t>
  </si>
  <si>
    <t>贅沢バックリボンTﾊﾞｯｸ　ブラック</t>
  </si>
  <si>
    <t>Z0523B</t>
  </si>
  <si>
    <t>ふんわりラブオーラのベビードールセット</t>
  </si>
  <si>
    <t>Z0074</t>
  </si>
  <si>
    <t>きらきらサイドアクセント付レースＴバック　ブラック</t>
  </si>
  <si>
    <t>KA0017WH</t>
  </si>
  <si>
    <t>ウェディング☆天使（うぇでぃんぐえんじぇる）</t>
  </si>
  <si>
    <t>C0476BK</t>
  </si>
  <si>
    <t>サイドレースＤＸフルバックブラック</t>
  </si>
  <si>
    <t>Z0432</t>
  </si>
  <si>
    <t>私のお気に入り可愛いアピールベビードール＆Ｔバックセット</t>
  </si>
  <si>
    <t>Z0115</t>
  </si>
  <si>
    <t>お尻リボンレースパンティ　ブラック</t>
  </si>
  <si>
    <t>5B0382BK</t>
  </si>
  <si>
    <t>ウルトラソフト上質ブラ＆パンツ</t>
  </si>
  <si>
    <t>C0573WH</t>
  </si>
  <si>
    <t>ナチュラルモードハーフバックホワイト</t>
  </si>
  <si>
    <t>Z0154</t>
  </si>
  <si>
    <t>ラブレースガーター＆Ｔバックセット　レッド</t>
  </si>
  <si>
    <t>A0619NB</t>
  </si>
  <si>
    <t>クラシックホワイトセーラー</t>
  </si>
  <si>
    <t>Z0151</t>
  </si>
  <si>
    <t xml:space="preserve">ダイヤモンドガーター＆Tﾊﾞｯｸセット </t>
  </si>
  <si>
    <t>Z0383</t>
  </si>
  <si>
    <t>ぴたっとしっかり密着半ケツローライズショーツ　ゴールド</t>
  </si>
  <si>
    <t>C0664WH</t>
  </si>
  <si>
    <t>ガールズポップTバック</t>
  </si>
  <si>
    <t>Z0105</t>
  </si>
  <si>
    <t>Loveヒップパンティ　ピンク</t>
  </si>
  <si>
    <t>Z0150</t>
  </si>
  <si>
    <t>マイクロリボンＴバック　ネイビー</t>
  </si>
  <si>
    <t>5A0034NB</t>
  </si>
  <si>
    <t>メルティスクール水着 for ADULT／ローターポケット付</t>
  </si>
  <si>
    <t>Z0090</t>
  </si>
  <si>
    <t xml:space="preserve">透け感ネットＴバック　レッド </t>
  </si>
  <si>
    <t>Z0091</t>
  </si>
  <si>
    <t>ツーサイド花柄レースＴバック　ブラック</t>
  </si>
  <si>
    <t>ZH0002BK</t>
  </si>
  <si>
    <t>レースの女らしさを取り入れた目隠し＆手袋セット</t>
  </si>
  <si>
    <t>Z0360</t>
  </si>
  <si>
    <t>使えるシリコンプッシュアップブラ</t>
  </si>
  <si>
    <t>A0632YE</t>
  </si>
  <si>
    <t>デンジャラスCuteガール</t>
  </si>
  <si>
    <t>KB0047PP</t>
  </si>
  <si>
    <t xml:space="preserve">ﾊﾟｲﾙよこしまスポブラセット(ﾊﾟーﾌﾟﾙ) </t>
  </si>
  <si>
    <t>5B0004RE</t>
  </si>
  <si>
    <t>オープンブラ＆オープンパンティセット レッド</t>
  </si>
  <si>
    <t>H0135RO</t>
  </si>
  <si>
    <t>ローズキッス・メイド</t>
  </si>
  <si>
    <t>A0550DR</t>
  </si>
  <si>
    <t>レトロシリーズ 　おっかさんセット</t>
  </si>
  <si>
    <t>KA0225MO</t>
  </si>
  <si>
    <t>私立高等学園女子部ブレザー制服スカート</t>
  </si>
  <si>
    <t>Z0341</t>
  </si>
  <si>
    <t>ストライプカットデザインボディコン　ピンク</t>
  </si>
  <si>
    <t>Z0276</t>
  </si>
  <si>
    <t>ぎりぎりVラインＴバック　ブラック</t>
  </si>
  <si>
    <t>Z0093</t>
  </si>
  <si>
    <t>スリーサイド花柄レースＴバック　ブラック</t>
  </si>
  <si>
    <t>Z0410</t>
  </si>
  <si>
    <t xml:space="preserve">あざとかわいいハートシェイプCストブラック </t>
  </si>
  <si>
    <t>H0136BK</t>
  </si>
  <si>
    <t>ブラックレーシーメイド</t>
  </si>
  <si>
    <t>5B0363WH</t>
  </si>
  <si>
    <t>深窓の令嬢　愛されオープン</t>
  </si>
  <si>
    <t>5B0308BK</t>
  </si>
  <si>
    <t>つぼみ膨らむテディ</t>
  </si>
  <si>
    <t>5B0320WH</t>
  </si>
  <si>
    <t xml:space="preserve">スリーフォースTバックテディ </t>
  </si>
  <si>
    <t>5B0367WH</t>
  </si>
  <si>
    <t>イチゴみるきぃ眼帯ブラパン</t>
  </si>
  <si>
    <t>A0512SL</t>
  </si>
  <si>
    <t>メタリックスイムウェア</t>
  </si>
  <si>
    <t>KA0167PI</t>
  </si>
  <si>
    <t xml:space="preserve">もぎたて☆スク水 </t>
  </si>
  <si>
    <t>Z0121</t>
  </si>
  <si>
    <t>お仕置きのスパンキング</t>
  </si>
  <si>
    <t>Z0294</t>
  </si>
  <si>
    <t>シルバーリング付きメンズはめ込みCスト　ブルー</t>
  </si>
  <si>
    <t>5B0323PY</t>
  </si>
  <si>
    <t xml:space="preserve">ダブルインパクトクロスブラ＆ショーツ </t>
  </si>
  <si>
    <t>A0436PI</t>
  </si>
  <si>
    <t>AKIBA時代G組</t>
  </si>
  <si>
    <t>C0501BK</t>
  </si>
  <si>
    <t>エレガントローフリルブラック</t>
  </si>
  <si>
    <t>Z0114</t>
  </si>
  <si>
    <t>きらきらストーンＴバック</t>
  </si>
  <si>
    <t>5B0049SX</t>
  </si>
  <si>
    <t>ジューシーフリルベビードール＆オープンショーツ サックス</t>
  </si>
  <si>
    <t>ZB0008BK</t>
  </si>
  <si>
    <t>女らしさ投下背中見せネットワンピ</t>
  </si>
  <si>
    <t>5B0429BK</t>
  </si>
  <si>
    <t>その日のためのクラシカル大人ティストブラパン</t>
  </si>
  <si>
    <t>Z0117</t>
  </si>
  <si>
    <t>花柄レースマイクロＴバック　ブラック</t>
  </si>
  <si>
    <t>Z0336</t>
  </si>
  <si>
    <t xml:space="preserve">肌映え総レースTバック　サーモンピンク </t>
  </si>
  <si>
    <t>Z0388</t>
  </si>
  <si>
    <t xml:space="preserve">彼から「いいね！」いただき花モチーフＴバック　ピンク </t>
  </si>
  <si>
    <t>Z0411</t>
  </si>
  <si>
    <t>あざとかわいいハートシェイプCストレッド</t>
  </si>
  <si>
    <t>Z0420</t>
  </si>
  <si>
    <t>不動の人気を誇るローライズブリーフ　シルバー</t>
  </si>
  <si>
    <t>Z0436</t>
  </si>
  <si>
    <t>もふもふピンク手錠</t>
  </si>
  <si>
    <t>Z0423</t>
  </si>
  <si>
    <t>さわやかな印象メンズCスト</t>
  </si>
  <si>
    <t>Z0290</t>
  </si>
  <si>
    <t>透けて見えちゃうぞフィットトランクス　ホワイト</t>
  </si>
  <si>
    <t>Z0431</t>
  </si>
  <si>
    <t>透け透け人気NO.1セーラー服セット</t>
  </si>
  <si>
    <t>ZD0018PI</t>
  </si>
  <si>
    <t>マイクロミニリングひもＴバック ピンク</t>
  </si>
  <si>
    <t>H7051WB</t>
  </si>
  <si>
    <t xml:space="preserve">ゼブラ★ニーハイ2 </t>
  </si>
  <si>
    <t>Z0098</t>
  </si>
  <si>
    <t>マーブルストライプフルバック　レッド</t>
  </si>
  <si>
    <t>A0671WH</t>
  </si>
  <si>
    <t>脱・清純ナース宣言</t>
  </si>
  <si>
    <t>Z0122</t>
  </si>
  <si>
    <t>薔薇レースのオープン　ブラック</t>
  </si>
  <si>
    <t>5B0380BK</t>
  </si>
  <si>
    <t>淡麗キラ☆キラレースブラ＆パンツ</t>
  </si>
  <si>
    <t>5F0001GO</t>
  </si>
  <si>
    <t>プロピシャスパンドルゴールド</t>
  </si>
  <si>
    <t>Z0325</t>
  </si>
  <si>
    <t>軽やかに舞うバタフライモチーフOバック　レッド</t>
  </si>
  <si>
    <t>B0236PI</t>
  </si>
  <si>
    <t>エンジェルブラ＆ショーツ ピンク</t>
  </si>
  <si>
    <t>KA0166WH</t>
  </si>
  <si>
    <t>ミスコンQUEEN</t>
  </si>
  <si>
    <t>Z0449</t>
  </si>
  <si>
    <t xml:space="preserve">ブラックリボン付きタキシードニップレス </t>
  </si>
  <si>
    <t>5C0193PP</t>
  </si>
  <si>
    <t>ネイブオープンTバック</t>
  </si>
  <si>
    <t>Z0310</t>
  </si>
  <si>
    <t>斬新ブラックメッシュフルバック</t>
  </si>
  <si>
    <t>A0600BK</t>
  </si>
  <si>
    <t xml:space="preserve">ハイスクール気分 </t>
  </si>
  <si>
    <t>KA0185GR</t>
  </si>
  <si>
    <t>私立クロス学園</t>
  </si>
  <si>
    <t>Z0120</t>
  </si>
  <si>
    <t>花柄レースマイクロＴバック　ピンク</t>
  </si>
  <si>
    <t>Z0104</t>
  </si>
  <si>
    <t>Loveヒップパンティ　ブラック</t>
  </si>
  <si>
    <t>KB0048SX</t>
  </si>
  <si>
    <t xml:space="preserve">ﾊﾟｲﾙよこしまボーダーガウン(ｱｸｱﾌﾞﾙｰ) </t>
  </si>
  <si>
    <t>Z0342</t>
  </si>
  <si>
    <t>ドラマティックデザインネットボディコン　ブラック</t>
  </si>
  <si>
    <t>Z0019</t>
  </si>
  <si>
    <t>すいーとセーラー　ラベンダー</t>
  </si>
  <si>
    <t>Z0077</t>
  </si>
  <si>
    <t>ミニトライアングルＴバック　ブラック</t>
  </si>
  <si>
    <t>Z0078</t>
  </si>
  <si>
    <t>ﾐﾆﾄﾗｲｱﾝｸﾞﾙTﾊﾞｯｸ ﾎﾜｲﾄ</t>
  </si>
  <si>
    <t>5A0004NB</t>
  </si>
  <si>
    <t>ナイトオリンピアーinバルセロナ／シースルー体操着</t>
  </si>
  <si>
    <t>T0582SE</t>
  </si>
  <si>
    <t>襦袢と縄の緊縛セット</t>
  </si>
  <si>
    <t>5A0055RE</t>
  </si>
  <si>
    <t>はんなりお襦袢</t>
  </si>
  <si>
    <t>D0272WH</t>
  </si>
  <si>
    <t>パンジェントハーフバック</t>
  </si>
  <si>
    <t>Z0218</t>
  </si>
  <si>
    <t>ﾚｰｽとﾄﾞﾚｰﾌﾟが素敵 ﾜﾝ</t>
  </si>
  <si>
    <t>Z0340</t>
  </si>
  <si>
    <t>ストライプカットデザインボディコン　ブラック</t>
  </si>
  <si>
    <t>Z0285</t>
  </si>
  <si>
    <t>お尻丸出しレースOバック　ブラック</t>
  </si>
  <si>
    <t>Z0302</t>
  </si>
  <si>
    <t>総レースバックリボンオープンハーフバック　パープル</t>
  </si>
  <si>
    <t>A0599NB</t>
  </si>
  <si>
    <t>すくーる☆ビキニ</t>
  </si>
  <si>
    <t>A0581CR</t>
  </si>
  <si>
    <t>超白セーラー服</t>
  </si>
  <si>
    <t>A0577NB</t>
  </si>
  <si>
    <t>ハイクラスアテンダント</t>
  </si>
  <si>
    <t>5A0038BK</t>
  </si>
  <si>
    <t>誘惑レースバニー</t>
  </si>
  <si>
    <t>Z0453</t>
  </si>
  <si>
    <t>インパクトある鉄板サスペンダボクサーショーツ　シルバー</t>
  </si>
  <si>
    <t>KH0029BK</t>
  </si>
  <si>
    <t>ロイヤルキトゥンメイド</t>
  </si>
  <si>
    <t>5B0379BK</t>
  </si>
  <si>
    <t>夢見る素肌ブラパン</t>
  </si>
  <si>
    <t>Z0295</t>
  </si>
  <si>
    <t>シルバーデザインメンズはめ込みCスト　ホワイト</t>
  </si>
  <si>
    <t>Z0348</t>
  </si>
  <si>
    <t>萌えキュート猫ブラパン4点セット</t>
  </si>
  <si>
    <t>Z0387</t>
  </si>
  <si>
    <t xml:space="preserve">ぴたっとしっかり密着半ケツローライズショーツ　ピンク </t>
  </si>
  <si>
    <t>Z0417</t>
  </si>
  <si>
    <t>最強の男にふさわしいペニスパット　ブラック</t>
  </si>
  <si>
    <t>KH7036NB</t>
  </si>
  <si>
    <t>鉄板スタイルチェックスカート　　ネイビー</t>
  </si>
  <si>
    <t>Z0519B</t>
  </si>
  <si>
    <t>ボディライン映えアニマルエナメルビキニ</t>
  </si>
  <si>
    <t>ZA0003SX</t>
  </si>
  <si>
    <t>透け感投下のセクシーアラビアン5点セット</t>
  </si>
  <si>
    <t>A0623BK</t>
  </si>
  <si>
    <t>ブラックスタイルS.W.A.T</t>
  </si>
  <si>
    <t>Z0265</t>
  </si>
  <si>
    <t>視線総取りネイビービキニ</t>
  </si>
  <si>
    <t>Z0343</t>
  </si>
  <si>
    <t>ドラマティックデザインネットボディコン　ピンク</t>
  </si>
  <si>
    <t>Z0291</t>
  </si>
  <si>
    <t>もっこり強調デザインショートトランクス　ブラック</t>
  </si>
  <si>
    <t>5B0339BK</t>
  </si>
  <si>
    <t xml:space="preserve">セクシャルブラックガーターベビードール＆ショーツ </t>
  </si>
  <si>
    <t>Z0418</t>
  </si>
  <si>
    <t>最強の男にふさわしいペニスパット　ベージュ</t>
  </si>
  <si>
    <t>Z0376</t>
  </si>
  <si>
    <t>隙間があるから神秘的シフォンＴバック　ホワイト</t>
  </si>
  <si>
    <t>Z0378</t>
  </si>
  <si>
    <t>隙間があるから神秘的シフォンＴバック　パープル</t>
  </si>
  <si>
    <t>Z0407</t>
  </si>
  <si>
    <t>猫ピタッとくっつきシリコン下着ヌーパン</t>
  </si>
  <si>
    <t>Z0381</t>
  </si>
  <si>
    <t>ゆれるヒップにキュン♪Oバック　ブルー</t>
  </si>
  <si>
    <t>ZD0019PP</t>
  </si>
  <si>
    <t>マイクロミニリングひもＴバック パープル</t>
  </si>
  <si>
    <t>5A0044NB</t>
  </si>
  <si>
    <t>オープンリングスイムウェアー</t>
  </si>
  <si>
    <t>Z0384</t>
  </si>
  <si>
    <t>ぴたっとしっかり密着半ケツローライズショーツ　シルバー</t>
  </si>
  <si>
    <t>KA0180RE</t>
  </si>
  <si>
    <t>ドットリボンのワンピース</t>
  </si>
  <si>
    <t>Z0349</t>
  </si>
  <si>
    <t>ひと目ぼれプリンスベビードル＆Ｔバックセット</t>
  </si>
  <si>
    <t>KA0242PI</t>
  </si>
  <si>
    <t>ラブリーピンク制服コーデ</t>
  </si>
  <si>
    <t>Z0359</t>
  </si>
  <si>
    <t>ときめくグラマラスレースブラ　ホワイト</t>
  </si>
  <si>
    <t>5B0405WH</t>
  </si>
  <si>
    <t>二代目ﾘﾎﾞﾝのﾅｲﾄ</t>
  </si>
  <si>
    <t>Z0126</t>
  </si>
  <si>
    <t>お尻ちょっと見せパンティ　レッド</t>
  </si>
  <si>
    <t>Z0147</t>
  </si>
  <si>
    <t>マイクロリボンＴバック　ブラック</t>
  </si>
  <si>
    <t>Z0301</t>
  </si>
  <si>
    <t>総レースバックリボンオープンハーフバック　ホワイト</t>
  </si>
  <si>
    <t>KA0245NB</t>
  </si>
  <si>
    <t>オトナビューティ制服コーデ</t>
  </si>
  <si>
    <t>KH7039MO</t>
  </si>
  <si>
    <t>鉄板ｽﾀｲﾙﾁｪｯｸｽｶｰﾄ ﾌﾞﾗｳﾝ&amp;ｵﾚﾝｼﾞ</t>
  </si>
  <si>
    <t>A0639NB</t>
  </si>
  <si>
    <t>ウーマンポリスアカデミー</t>
  </si>
  <si>
    <t>Z0422</t>
  </si>
  <si>
    <t>ウルフ刺繍付きメンズCスト</t>
  </si>
  <si>
    <t>A0568PI</t>
  </si>
  <si>
    <t>原宿Kawaiiセーラー</t>
  </si>
  <si>
    <t>A0620PP</t>
  </si>
  <si>
    <t>花魁恋愛絵巻　　</t>
  </si>
  <si>
    <t>Z0300</t>
  </si>
  <si>
    <t>総レースバックリボンオープンハーフバック　ブラック</t>
  </si>
  <si>
    <t>Z0292</t>
  </si>
  <si>
    <t>もっこり強調デザインショートトランクス　ホワイト</t>
  </si>
  <si>
    <t>5B0368RE</t>
  </si>
  <si>
    <t>メッシュ情熱オープンテディ</t>
  </si>
  <si>
    <t>Z0298</t>
  </si>
  <si>
    <t>付け心地抜群ハイレグＴバック ベージュ/アニマル</t>
  </si>
  <si>
    <t>Z0303</t>
  </si>
  <si>
    <t>端正ローライズメタルフィット</t>
  </si>
  <si>
    <t>Z0289</t>
  </si>
  <si>
    <t>透けて見えちゃうぞフィットトランクス　ブラック</t>
  </si>
  <si>
    <t>KA0198WH</t>
  </si>
  <si>
    <t>スノーホワイト・サンタドリーム</t>
  </si>
  <si>
    <t>KA0058MO</t>
  </si>
  <si>
    <t>AKIBAクリスト女学院</t>
  </si>
  <si>
    <t>Z0267</t>
  </si>
  <si>
    <t>甘爽やかミント×ホワイトビキニ</t>
  </si>
  <si>
    <t>Z0386</t>
  </si>
  <si>
    <t>ぴたっとしっかり密着半ケツローライズショーツ　ブラック</t>
  </si>
  <si>
    <t>Z0282</t>
  </si>
  <si>
    <t>逞しさを強調メッシュフルバック　ホワイト</t>
  </si>
  <si>
    <t>Z0123</t>
  </si>
  <si>
    <t>薔薇レースのオープン　ホワイト</t>
  </si>
  <si>
    <t>X0141BK</t>
  </si>
  <si>
    <t>美酒に酔いしれるレースマスク</t>
  </si>
  <si>
    <t>Z0095</t>
  </si>
  <si>
    <t>スリーサイド花柄レースＴバック　レッド</t>
  </si>
  <si>
    <t>KP0016YE</t>
  </si>
  <si>
    <t>ハニートラップハニー</t>
  </si>
  <si>
    <t>Z0168</t>
  </si>
  <si>
    <t>レーシーガーター＆Ｔバックセット　ブラック</t>
  </si>
  <si>
    <t>Z0169</t>
  </si>
  <si>
    <t>レーシーガーター＆Ｔバックセット　レッド</t>
  </si>
  <si>
    <t>KP0010BK</t>
  </si>
  <si>
    <t>ガールズコップ</t>
  </si>
  <si>
    <t>Z0284</t>
  </si>
  <si>
    <t>超薄々シースルーミニトランクス　ホワイト</t>
  </si>
  <si>
    <t>Z0451</t>
  </si>
  <si>
    <t>キラキラ盛りラメニップレス</t>
  </si>
  <si>
    <t>売り切り廃盤予定</t>
  </si>
  <si>
    <t>Z0331</t>
  </si>
  <si>
    <t>煌めきダイヤモンドＴバック　ブラック</t>
  </si>
  <si>
    <t>KA0236SX</t>
  </si>
  <si>
    <t>可愛すぎる新幹線の売り子さん</t>
  </si>
  <si>
    <t>Z0280</t>
  </si>
  <si>
    <t>逞しさを強調メッシュフルバック　ブルー</t>
  </si>
  <si>
    <t>5B0402BK</t>
  </si>
  <si>
    <t>ハードセクシャルオープンブラ＆ショーツ</t>
  </si>
  <si>
    <t>Z0419</t>
  </si>
  <si>
    <t>闘争心あふれる男のワイドゴムデザインＴバック</t>
  </si>
  <si>
    <t>Z0279</t>
  </si>
  <si>
    <t>逞しさを強調メッシュフルバック　ブラック</t>
  </si>
  <si>
    <t>Z0377</t>
  </si>
  <si>
    <t>隙間があるから神秘的シフォンＴバック　ピンク</t>
  </si>
  <si>
    <t>5B0383BK</t>
  </si>
  <si>
    <t>テディラビット</t>
  </si>
  <si>
    <t>Z0080</t>
  </si>
  <si>
    <t>切れ込みＴバック　ブラック</t>
  </si>
  <si>
    <t>Z0082</t>
  </si>
  <si>
    <t>切れ込みＴバック　ピンク</t>
  </si>
  <si>
    <t>A0643KK</t>
  </si>
  <si>
    <t>ラブらぶコマンドー</t>
  </si>
  <si>
    <t>Z0385</t>
  </si>
  <si>
    <t>ぴたっとしっかり密着半ケツローライズショーツ　ブルー</t>
  </si>
  <si>
    <t>A0564DR</t>
  </si>
  <si>
    <t>赤ジャージセット</t>
  </si>
  <si>
    <t>KR0009RE</t>
  </si>
  <si>
    <t>ワンタッチ一体型A○B風コスチューム　Part2</t>
  </si>
  <si>
    <t>Z0322</t>
  </si>
  <si>
    <t>絶妙バランス編み上げフルバック　レッド</t>
  </si>
  <si>
    <t>X0140RE</t>
  </si>
  <si>
    <t>薔薇刺繍レースメッシュマスク　レッド</t>
  </si>
  <si>
    <t>X0142BK</t>
  </si>
  <si>
    <t>美酒に酔いしれるフェイスベール</t>
  </si>
  <si>
    <t>X0143NB</t>
  </si>
  <si>
    <t>女子高生のブルママスク</t>
  </si>
  <si>
    <t>X0152BK</t>
  </si>
  <si>
    <t>ナイトマスクフェイスベール</t>
  </si>
  <si>
    <t>商品管理番号</t>
  </si>
  <si>
    <t>5A0005PI</t>
  </si>
  <si>
    <t>ヴェルサイユの誘惑／シースルーセーラー</t>
  </si>
  <si>
    <t>5A0006NB</t>
  </si>
  <si>
    <t>ローマのヴィーナス／シースルースクール水着・紺</t>
  </si>
  <si>
    <t>5A0016BL</t>
  </si>
  <si>
    <t>KARA-FULブルー</t>
  </si>
  <si>
    <t>5A0017WH</t>
  </si>
  <si>
    <t>夜間診療シースルーナース・白</t>
  </si>
  <si>
    <t>5A0018NB</t>
  </si>
  <si>
    <t>シースルー競泳水着・紺</t>
  </si>
  <si>
    <t>5A0018WH</t>
  </si>
  <si>
    <t>シースルー競泳水着・白</t>
  </si>
  <si>
    <t>5A0029BK</t>
  </si>
  <si>
    <t>シースルー競泳水着・黒</t>
  </si>
  <si>
    <t>メルティスクール水着 for ADULT／ローターポケット付  終了</t>
  </si>
  <si>
    <t>5A0037BK</t>
  </si>
  <si>
    <t>ヌーディメイド・グリッドフォーリック</t>
  </si>
  <si>
    <t>女子競泳用メンズ型スク水　終了</t>
  </si>
  <si>
    <t>5A0045BK</t>
  </si>
  <si>
    <t>誘惑のセクシーレオタード</t>
  </si>
  <si>
    <t>5A0046BK</t>
  </si>
  <si>
    <t>終了商品　スタイリッシュブラックレオタード</t>
  </si>
  <si>
    <t>5A0048WH</t>
  </si>
  <si>
    <t>魅惑のセクシーナース</t>
  </si>
  <si>
    <t>5A0049KK</t>
  </si>
  <si>
    <t>フレッシュアーミー</t>
  </si>
  <si>
    <t>5A0051NB</t>
  </si>
  <si>
    <t>アブナイ水泳時間</t>
  </si>
  <si>
    <t>5A0052RE</t>
  </si>
  <si>
    <t>誘惑上手な巫女ガール</t>
  </si>
  <si>
    <t>5A0053NB</t>
  </si>
  <si>
    <t>下乳ぎりぎり体操着</t>
  </si>
  <si>
    <t>すけすけビニールエプロン　終了</t>
  </si>
  <si>
    <t>5A0056PI</t>
  </si>
  <si>
    <t>セクシャルロンパース</t>
  </si>
  <si>
    <t>5A0058NB</t>
  </si>
  <si>
    <t>おっぱいもろだし体操着</t>
  </si>
  <si>
    <t>5A0059NB</t>
  </si>
  <si>
    <t>シースルーセーラーワンピ 紺</t>
  </si>
  <si>
    <t>5A0060PI</t>
  </si>
  <si>
    <t>下乳ぎりぎり体操着 ピンク</t>
  </si>
  <si>
    <t>5A0061BK</t>
  </si>
  <si>
    <t>興奮度MAXワンタッチアイマスク</t>
  </si>
  <si>
    <t>5A0062NB</t>
  </si>
  <si>
    <t>強刺激メッシュ競泳水着　ネイビー</t>
  </si>
  <si>
    <t>5A0063WH</t>
  </si>
  <si>
    <t>強刺激メッシュ競泳水着　ホワイト</t>
  </si>
  <si>
    <t>5A0064NB</t>
  </si>
  <si>
    <t>めちゃうす競泳水着　ネイビー</t>
  </si>
  <si>
    <t>5A0065WH</t>
  </si>
  <si>
    <t>めちゃうす競泳水着　ホワイト</t>
  </si>
  <si>
    <t>5A0066BK</t>
  </si>
  <si>
    <t>めちゃうす競泳水着　ブラック</t>
  </si>
  <si>
    <t>5A0067NB</t>
  </si>
  <si>
    <t>究極のスク水</t>
  </si>
  <si>
    <t>5A0068WH</t>
  </si>
  <si>
    <t>シースルーセーラーワンピ  ホワイト</t>
  </si>
  <si>
    <t>5A0069WH</t>
  </si>
  <si>
    <t>ハイネックシースルーレオタード</t>
  </si>
  <si>
    <t>5A0070GR</t>
  </si>
  <si>
    <t>童貞を殺すセーターグレー（2回目）＆ニーハイセット</t>
  </si>
  <si>
    <t>5A0071WH</t>
  </si>
  <si>
    <t>童貞を殺すセーターホワイト（2回目）&amp;ニーハイセット</t>
  </si>
  <si>
    <t>5A0072GR</t>
  </si>
  <si>
    <t>前開き童貞を殺すセーター（2回目）&amp;ニーハイセット</t>
  </si>
  <si>
    <t>5A0073BK</t>
  </si>
  <si>
    <t>エロティック童貞を殺すセーター　ブラック</t>
  </si>
  <si>
    <t>5B0004BK</t>
  </si>
  <si>
    <t>オープンブラ＆オープンパンティセット ブラック</t>
  </si>
  <si>
    <t>オープンブラ＆オープンパンティセット レッド　終了</t>
  </si>
  <si>
    <t>5B0080BK</t>
  </si>
  <si>
    <t>終了商品　ミラノオープンブラレット＆オープンショーツブラック</t>
  </si>
  <si>
    <t>5B0082BK</t>
  </si>
  <si>
    <t>パピヨンモチーフクロステディ</t>
  </si>
  <si>
    <t>5B0089BK</t>
  </si>
  <si>
    <t>ダイアカットオープンビスチェ＆オープンショーツブラック</t>
  </si>
  <si>
    <t>5B0109BK</t>
  </si>
  <si>
    <t>ソーシックオープンブラ＆ショーツ</t>
  </si>
  <si>
    <t>5B0158RE</t>
  </si>
  <si>
    <t>サテンストレッチネットテディ</t>
  </si>
  <si>
    <t>5B0170PI</t>
  </si>
  <si>
    <t>メノスブラレット＆ショーツ</t>
  </si>
  <si>
    <t>5B0173PI</t>
  </si>
  <si>
    <t>アモローソオープンブラレット＆オープンショーツ</t>
  </si>
  <si>
    <t>5B0194BK</t>
  </si>
  <si>
    <t>フィーラインムタンガブラック</t>
  </si>
  <si>
    <t>5B0194PI</t>
  </si>
  <si>
    <t>フィーラインムタンガピンク</t>
  </si>
  <si>
    <t>5B0194WH</t>
  </si>
  <si>
    <t>フィーラインムタンガホワイト</t>
  </si>
  <si>
    <t>5B0200RE</t>
  </si>
  <si>
    <t>ディアペーソンオープンテディ レッド</t>
  </si>
  <si>
    <t>5B0201PP</t>
  </si>
  <si>
    <t>ヴァイオレットブラレットセット</t>
  </si>
  <si>
    <t>5B0207PP</t>
  </si>
  <si>
    <t>エクスポーズベビードールセット</t>
  </si>
  <si>
    <t>5B0213BK</t>
  </si>
  <si>
    <t>ニコールベビードールセット</t>
  </si>
  <si>
    <t>5B0216WH</t>
  </si>
  <si>
    <t>ディアペーソンオープンテディホワイト</t>
  </si>
  <si>
    <t>5B0220WH</t>
  </si>
  <si>
    <t>ティアニーテディ</t>
  </si>
  <si>
    <t>5B0238BK</t>
  </si>
  <si>
    <t>クローデットテディ</t>
  </si>
  <si>
    <t>5B0242BK</t>
  </si>
  <si>
    <t>リンダベビードールセット</t>
  </si>
  <si>
    <t>5B0277BK</t>
  </si>
  <si>
    <t>ナチュラルストレッチオープンブラセット・ブラック</t>
  </si>
  <si>
    <t>5B0277WH</t>
  </si>
  <si>
    <t>ナチュラルストレッチオープンブラセット・ホワイト</t>
  </si>
  <si>
    <t>5B0280WH</t>
  </si>
  <si>
    <t>センシティブヌーディテディ</t>
  </si>
  <si>
    <t>5B0283RE</t>
  </si>
  <si>
    <t>フォレストバタフライ・サテンネットテディ</t>
  </si>
  <si>
    <t>5B0284BK</t>
  </si>
  <si>
    <t>ミッドナイトラビリンス・サテンネットテディ</t>
  </si>
  <si>
    <t>5B0285BK</t>
  </si>
  <si>
    <t>パールリングブラ＆パールショーツ</t>
  </si>
  <si>
    <t>5B0290BK</t>
  </si>
  <si>
    <t>レイシースレイヴオープンブラ＆Oバックショーツ</t>
  </si>
  <si>
    <t>5B0292RO</t>
  </si>
  <si>
    <t>終了商品　チェリーボム・メタリックシースルービスチェ＆ショーツ</t>
  </si>
  <si>
    <t>5B0297PI</t>
  </si>
  <si>
    <t>ロドクローステディ</t>
  </si>
  <si>
    <t>5B0298PP</t>
  </si>
  <si>
    <t>レイシ―・チャイナベビードールセット</t>
  </si>
  <si>
    <t>5B0300BK</t>
  </si>
  <si>
    <t>ぎりぎり！マイクロビキニ・黒</t>
  </si>
  <si>
    <t>5B0301SL</t>
  </si>
  <si>
    <t>ぎりぎり！マイクロビキニ・シルバー</t>
  </si>
  <si>
    <t>5B0302BK</t>
  </si>
  <si>
    <t>極小☆マイクロビキニ・黒</t>
  </si>
  <si>
    <t>5B0303PI</t>
  </si>
  <si>
    <t>極小☆マイクロビキニ・ピンク</t>
  </si>
  <si>
    <t>5B0304BK</t>
  </si>
  <si>
    <t>お姉様のクロステディ</t>
  </si>
  <si>
    <t>つぼみ膨らむテディ　終了</t>
  </si>
  <si>
    <t>5B0313RO</t>
  </si>
  <si>
    <t>妖精ピンクリボンブラショーツ</t>
  </si>
  <si>
    <t>5B0318PI</t>
  </si>
  <si>
    <t>極上スライドブラショーツ・ピンク</t>
  </si>
  <si>
    <t>スリーフォースTバックテディ</t>
  </si>
  <si>
    <t>ダブルインパクトクロスブラ＆ショーツ  終了</t>
  </si>
  <si>
    <t>5B0325WH</t>
  </si>
  <si>
    <t>スノーガールフレンドベビードール＆ショーツ</t>
  </si>
  <si>
    <t>セクシャルブラックガーターベビードール＆ショーツ</t>
  </si>
  <si>
    <t>5B0347YE</t>
  </si>
  <si>
    <t>デンジャラス　ハニー・ビー　ランジェリー</t>
  </si>
  <si>
    <t>5B0348RE</t>
  </si>
  <si>
    <t>ロマンスレッド　ビスチェ＆ショーツ</t>
  </si>
  <si>
    <t>5B0350BK</t>
  </si>
  <si>
    <t>強気スタイルランジェリー</t>
  </si>
  <si>
    <t>5B0353PI</t>
  </si>
  <si>
    <t>キラキラミラーボールブラ＆ショーツ</t>
  </si>
  <si>
    <t>5B0354BK</t>
  </si>
  <si>
    <t>スタイリッシュブラック　ボディスーツ</t>
  </si>
  <si>
    <t>5B0355BE</t>
  </si>
  <si>
    <t>禁断のSM縄</t>
  </si>
  <si>
    <t>5B0357BK</t>
  </si>
  <si>
    <t>水玉セクシーキッス　</t>
  </si>
  <si>
    <t>5B0358PI</t>
  </si>
  <si>
    <t>あまふわ天使のベビードール</t>
  </si>
  <si>
    <t>5B0359BK</t>
  </si>
  <si>
    <t>ブラックビューティー　ビスチェ＆ショーツ</t>
  </si>
  <si>
    <t>5B0361BK</t>
  </si>
  <si>
    <t>編み上げオープン3点セット</t>
  </si>
  <si>
    <t>深窓の令嬢　愛されオープン　終了</t>
  </si>
  <si>
    <t>5B0364RE</t>
  </si>
  <si>
    <t>ローズガーデンドームランジェリー</t>
  </si>
  <si>
    <t>5B0365SL</t>
  </si>
  <si>
    <t>誓いのメタリックチェーン</t>
  </si>
  <si>
    <t>5B0366WH</t>
  </si>
  <si>
    <t>純情ピュアパール付きブラパン</t>
  </si>
  <si>
    <t>5B0371SX</t>
  </si>
  <si>
    <t>グラビアでよく見るクロステディ</t>
  </si>
  <si>
    <t>5B0372PI</t>
  </si>
  <si>
    <t>オープンハートブラ＆パンティ</t>
  </si>
  <si>
    <t>5B0373BE</t>
  </si>
  <si>
    <t>亀甲ウーマン縄テディ</t>
  </si>
  <si>
    <t>5B0374BK</t>
  </si>
  <si>
    <t>破廉恥光沢ラバーマイクロビキニ</t>
  </si>
  <si>
    <t>5B0375BK</t>
  </si>
  <si>
    <t>小悪魔 x 天使 = 堕天使</t>
  </si>
  <si>
    <t>5B0376MI</t>
  </si>
  <si>
    <t>情熱と漆黒のサイド編み上げオープンビスチェ5点セット</t>
  </si>
  <si>
    <t>5B0377CL</t>
  </si>
  <si>
    <t>スケルトンスライドビニールブラ＆パンティ</t>
  </si>
  <si>
    <t>5B0378RO</t>
  </si>
  <si>
    <t>デンジャラスオープンブラパン＆ガーター</t>
  </si>
  <si>
    <t>淡麗キラ☆キラレースブラ＆パンツ　終了</t>
  </si>
  <si>
    <t>5B0381BK</t>
  </si>
  <si>
    <t>大人のボンデージテディ</t>
  </si>
  <si>
    <t>5B0384BK</t>
  </si>
  <si>
    <t>下乳はだおもいタンクトップ</t>
  </si>
  <si>
    <t>5B0385RE</t>
  </si>
  <si>
    <t>真っ赤なリボンの贈り物</t>
  </si>
  <si>
    <t>5B0386BK</t>
  </si>
  <si>
    <t>拘束特化型レディースボンデージ</t>
  </si>
  <si>
    <t>5B0387MI</t>
  </si>
  <si>
    <t>ドーナッツになりたい</t>
  </si>
  <si>
    <t>5B0388BE</t>
  </si>
  <si>
    <t>5B0355BEの上だけ</t>
  </si>
  <si>
    <t>5B0389OR</t>
  </si>
  <si>
    <t>ネオンマイクロビキニ　サイド&amp;バックリボン</t>
  </si>
  <si>
    <t>5B0390GO</t>
  </si>
  <si>
    <t>貴族のたしなみテディ</t>
  </si>
  <si>
    <t>5B0393WH</t>
  </si>
  <si>
    <t>夢見る素肌ブラパン　ホワイト</t>
  </si>
  <si>
    <t>5B0394PI</t>
  </si>
  <si>
    <t>夢見る素肌ブラパン　ピンク</t>
  </si>
  <si>
    <t>5B0395GO</t>
  </si>
  <si>
    <t>大人のボンテージテディ　ゴールド</t>
  </si>
  <si>
    <t>5B0396SL</t>
  </si>
  <si>
    <t>大人のボンテージテディ　シルバー</t>
  </si>
  <si>
    <t>5B0399BK</t>
  </si>
  <si>
    <t>ラ・ブラ・ドール サスペンダー</t>
  </si>
  <si>
    <t>5B0400PI</t>
  </si>
  <si>
    <t>スーパーリッチなピンクスリップ</t>
  </si>
  <si>
    <t>5B0401WH</t>
  </si>
  <si>
    <t>エンジェルホワイトテディ</t>
  </si>
  <si>
    <t>二代目リボンのナイト</t>
  </si>
  <si>
    <t>5B0406KK</t>
  </si>
  <si>
    <t>ワンマンアーミーの憂鬱</t>
  </si>
  <si>
    <t>5B0407BK</t>
  </si>
  <si>
    <t>ぽっちリング付きブラ＆ショーツ</t>
  </si>
  <si>
    <t>5B0408BK</t>
  </si>
  <si>
    <t>スパイダーラバーボンテージ</t>
  </si>
  <si>
    <t>5B0409RE</t>
  </si>
  <si>
    <t>性臭用 巨乳ブラジャー</t>
  </si>
  <si>
    <t>5B0410BK</t>
  </si>
  <si>
    <t>メッシュ冷徹オープンテディ</t>
  </si>
  <si>
    <t>5B0411BK</t>
  </si>
  <si>
    <t>ゴールデンエクスペリエンス ブラック</t>
  </si>
  <si>
    <t>5B0412GO</t>
  </si>
  <si>
    <t>ゴールデンエクスペリエンス ホワイト</t>
  </si>
  <si>
    <t>5B0413BK</t>
  </si>
  <si>
    <t>堕天使のおっぱいベビードール</t>
  </si>
  <si>
    <t>5B0415BE</t>
  </si>
  <si>
    <t>不埒なボディランジェリー</t>
  </si>
  <si>
    <t>5B0416BK</t>
  </si>
  <si>
    <t>ピンクリボン最強Vライン</t>
  </si>
  <si>
    <t>5B0417PI</t>
  </si>
  <si>
    <t>理想のマイクロビキニ　サイド＆バックリボン　ピンク</t>
  </si>
  <si>
    <t>5B0420WH</t>
  </si>
  <si>
    <t>色っぽアピールオープンレースランジェリー</t>
  </si>
  <si>
    <t>5B0422PP</t>
  </si>
  <si>
    <t>ひと目ぼれハイレグレオタード</t>
  </si>
  <si>
    <t>5B0423WH</t>
  </si>
  <si>
    <t>視線総取りマイクロビキニ水着　ホワイト</t>
  </si>
  <si>
    <t>5B0424BK</t>
  </si>
  <si>
    <t>視線総取りマイクロビキニ水着　ブラック</t>
  </si>
  <si>
    <t>5B0425WH</t>
  </si>
  <si>
    <t>刺激投下Vライン水着　ホワイト</t>
  </si>
  <si>
    <t>5B0426BK</t>
  </si>
  <si>
    <t>刺激投下Vライン水着　ブラック</t>
  </si>
  <si>
    <t>5B0427BK</t>
  </si>
  <si>
    <t>露出攻めオープンブラパン</t>
  </si>
  <si>
    <t>その日のためのクラシカル大人ティストブラパン　終了</t>
  </si>
  <si>
    <t>5B0430BK</t>
  </si>
  <si>
    <t>ニャンバーワンテディ</t>
  </si>
  <si>
    <t>5B0431BK</t>
  </si>
  <si>
    <t>クールアイマイクロビキニ　ブラック</t>
  </si>
  <si>
    <t>5B0432BK</t>
  </si>
  <si>
    <t>クレバーネットスタイル　ブラ＆パン</t>
  </si>
  <si>
    <t>5B0433WH</t>
  </si>
  <si>
    <t>ピンキーリング　ブラ&amp;パン</t>
  </si>
  <si>
    <t>5B0434BE</t>
  </si>
  <si>
    <t>ハニーレオパード　ブラパン</t>
  </si>
  <si>
    <t>5B0435BK</t>
  </si>
  <si>
    <t>ビューティーバニービスチェ</t>
  </si>
  <si>
    <t>5B0436WH</t>
  </si>
  <si>
    <t>匠のホワイトランジェリー</t>
  </si>
  <si>
    <t>5B0437RE</t>
  </si>
  <si>
    <t>スワッピングエナメルボンデージ レッド</t>
  </si>
  <si>
    <t>5B0438RE</t>
  </si>
  <si>
    <t>情熱リボンのプレゼント</t>
  </si>
  <si>
    <t>5B0439BK</t>
  </si>
  <si>
    <t>フィッティングボンデージスーツ ブラック</t>
  </si>
  <si>
    <t>5B0440SX</t>
  </si>
  <si>
    <t>エロリズムマスクランジェリー</t>
  </si>
  <si>
    <t>5B0441WH</t>
  </si>
  <si>
    <t>セクシーテディ（仮）</t>
  </si>
  <si>
    <t>5B0442BK</t>
  </si>
  <si>
    <t>レーステディ（仮）</t>
  </si>
  <si>
    <t>5C0002CR</t>
  </si>
  <si>
    <t>フロントＶオープンレース</t>
  </si>
  <si>
    <t>5C0017PI</t>
  </si>
  <si>
    <t>ノーブルレースオープンピンク</t>
  </si>
  <si>
    <t>5C0050BK</t>
  </si>
  <si>
    <t>フェミニンレースＴバックブラック</t>
  </si>
  <si>
    <t>5C0051WH</t>
  </si>
  <si>
    <t>サイドレースＴバックホワイト</t>
  </si>
  <si>
    <t>5C0100BK</t>
  </si>
  <si>
    <t>ラッセルレースフリルオープンハーフバックブラック</t>
  </si>
  <si>
    <t>5C0139PI</t>
  </si>
  <si>
    <t>刺繍レース3連ストラップオープンGスト</t>
  </si>
  <si>
    <t>5C0144PI</t>
  </si>
  <si>
    <t>ハートフルサテンオープンショーツ</t>
  </si>
  <si>
    <t>5C0155BK</t>
  </si>
  <si>
    <t>クロッチポケットTバック</t>
  </si>
  <si>
    <t>5C0156PI</t>
  </si>
  <si>
    <t>フロントポケットフルバック</t>
  </si>
  <si>
    <t>5C0160WH</t>
  </si>
  <si>
    <t>ミラージュオープンハーフバック</t>
  </si>
  <si>
    <t>5C0170BK</t>
  </si>
  <si>
    <t>アクラゴールドTバック</t>
  </si>
  <si>
    <t>5C0188PI</t>
  </si>
  <si>
    <t>二コリーナオープンTバック</t>
  </si>
  <si>
    <t>ネイブオープンTバック　終了</t>
  </si>
  <si>
    <t>5C0201RE</t>
  </si>
  <si>
    <t>ツアラTバック</t>
  </si>
  <si>
    <t>5C0203BK</t>
  </si>
  <si>
    <t>クロリスTバック</t>
  </si>
  <si>
    <t>5C0204BK</t>
  </si>
  <si>
    <t>セルマオープンフルバック</t>
  </si>
  <si>
    <t>5C0207PI</t>
  </si>
  <si>
    <t>サラシースルーＴバック</t>
  </si>
  <si>
    <t>5C0209RO</t>
  </si>
  <si>
    <t>Oバック・ローズレース</t>
  </si>
  <si>
    <t>5C0217BK</t>
  </si>
  <si>
    <t>ダブルパールトリップ・Tバック</t>
  </si>
  <si>
    <t>5C0224RO</t>
  </si>
  <si>
    <t>ラグジュアルフリルオープンTバック</t>
  </si>
  <si>
    <t>5C0227BK</t>
  </si>
  <si>
    <t>ローターポケットシースルーハーフバック・ブラック</t>
  </si>
  <si>
    <t>5C0232BK</t>
  </si>
  <si>
    <t>ダブルラインオープンレースTバック</t>
  </si>
  <si>
    <t>ﾒﾙﾃｨしまぱん 赤黒 for ADULT（ﾛｰﾀｰﾎﾟｹｯﾄ付き）</t>
  </si>
  <si>
    <t>5C0236BK</t>
  </si>
  <si>
    <t>ペンシルラインTバック</t>
  </si>
  <si>
    <t>5C0238BK</t>
  </si>
  <si>
    <t>ローターポケットストレッチTバック ブラック</t>
  </si>
  <si>
    <t>5C0241BK</t>
  </si>
  <si>
    <t>ギャラクシーメッシュ フルバックショーツ ブラック</t>
  </si>
  <si>
    <t>5C0241WH</t>
  </si>
  <si>
    <t>ギャラクシーメッシュ フルバックショーツ ホワイト</t>
  </si>
  <si>
    <t>5C0244SX</t>
  </si>
  <si>
    <t>ナチュラルセクシーハーフバックサックス</t>
  </si>
  <si>
    <t>5C0245WH</t>
  </si>
  <si>
    <t>フラムハーフバックホワイト</t>
  </si>
  <si>
    <t>5C0246PP</t>
  </si>
  <si>
    <t>パープルアイズＴバック</t>
  </si>
  <si>
    <t>5C0253PI</t>
  </si>
  <si>
    <t>少女の昼間ショーツ</t>
  </si>
  <si>
    <t>5C0260RE</t>
  </si>
  <si>
    <t>シースルーレースショーツ</t>
  </si>
  <si>
    <t>5C0267BE</t>
  </si>
  <si>
    <t>スクールメイトショーツ・ベージュ</t>
  </si>
  <si>
    <t>5C0269PP</t>
  </si>
  <si>
    <t>誘惑パープル Oバックショーツ</t>
  </si>
  <si>
    <t>5C0270WH</t>
  </si>
  <si>
    <t>フラワーガーデンショーツ</t>
  </si>
  <si>
    <t>5C0271PI</t>
  </si>
  <si>
    <t>薔薇の花園ショーツ</t>
  </si>
  <si>
    <t>5C0274RE</t>
  </si>
  <si>
    <t>アダルトパールレッドショーツ</t>
  </si>
  <si>
    <t>5C0278WH</t>
  </si>
  <si>
    <t>幻ノ女うさぎコットンパンツ</t>
  </si>
  <si>
    <t>5C0279WH</t>
  </si>
  <si>
    <t>清純オープンコットンパンツ</t>
  </si>
  <si>
    <t>5C0280PI</t>
  </si>
  <si>
    <t>セクシャルおむつカバー</t>
  </si>
  <si>
    <t>5C0281WH</t>
  </si>
  <si>
    <t>ベルト付赤リボンショーツ</t>
  </si>
  <si>
    <t>5C0282WH</t>
  </si>
  <si>
    <t>コロリンコットンおパンツ</t>
  </si>
  <si>
    <t>5C0283BK</t>
  </si>
  <si>
    <t>おしりのほっぺた</t>
  </si>
  <si>
    <t>5C0284PP</t>
  </si>
  <si>
    <t>ブルジョアジーレースパンツ</t>
  </si>
  <si>
    <t>5C0285PI</t>
  </si>
  <si>
    <t>美少女のTバックしまぱん</t>
  </si>
  <si>
    <t>5C0303PP</t>
  </si>
  <si>
    <t>丸出し貴族</t>
  </si>
  <si>
    <t>5C0304WH</t>
  </si>
  <si>
    <t>ミラノオープンショーツホワイト</t>
  </si>
  <si>
    <t>5C0308GN</t>
  </si>
  <si>
    <t>花咲くIストリング　グリーン</t>
  </si>
  <si>
    <t>5C0309PI</t>
  </si>
  <si>
    <t>薔薇Iストリング</t>
  </si>
  <si>
    <t>5C0310YE</t>
  </si>
  <si>
    <t>花咲くIストリング　イエロー</t>
  </si>
  <si>
    <t>5C0311OR</t>
  </si>
  <si>
    <t>ネオンマイクロTバック　オレンジ</t>
  </si>
  <si>
    <t>5C0313PP</t>
  </si>
  <si>
    <t>6連パールがセクシーな小悪魔パープルＴバック</t>
  </si>
  <si>
    <t>5C0314PI</t>
  </si>
  <si>
    <t>甘さ満開シャーベットピンクＴバック</t>
  </si>
  <si>
    <t>5C0315BK</t>
  </si>
  <si>
    <t>露出系エナメル12連パールひもパン　ブラック</t>
  </si>
  <si>
    <t>5C0316RE</t>
  </si>
  <si>
    <t>露出系エナメル12連パールひもパン　レッド</t>
  </si>
  <si>
    <t>5C0319BK</t>
  </si>
  <si>
    <t>男ウケ度大お嬢オープンショーツ</t>
  </si>
  <si>
    <t>5C0320PI</t>
  </si>
  <si>
    <t>セルマバタフライオープン　ピンク</t>
  </si>
  <si>
    <t>5C0321WH</t>
  </si>
  <si>
    <t>セルマバタフライオープン　ホワイト</t>
  </si>
  <si>
    <t>5C0322WH</t>
  </si>
  <si>
    <t>ノーブルレースオープン　ホワイト</t>
  </si>
  <si>
    <t>5C0323WH</t>
  </si>
  <si>
    <t>ニコリーナオープンTバック　ホワイト</t>
  </si>
  <si>
    <t>5C0324PI</t>
  </si>
  <si>
    <t>T字ペンシルデザイン　ピンク</t>
  </si>
  <si>
    <t>5C0325WH</t>
  </si>
  <si>
    <t>T字ペンシルデザイン　ホワイト</t>
  </si>
  <si>
    <t>5C0326BK</t>
  </si>
  <si>
    <t>フロントinローターポケット付Ｔバック</t>
  </si>
  <si>
    <t>5C0327BK</t>
  </si>
  <si>
    <t>セクシーカットＴバック</t>
  </si>
  <si>
    <t>5C0328BK</t>
  </si>
  <si>
    <t>無駄に小さいだけのＴバック</t>
  </si>
  <si>
    <t>5C0329WH</t>
  </si>
  <si>
    <t>マックスOバックショーツ</t>
  </si>
  <si>
    <t>5C0330BK</t>
  </si>
  <si>
    <t>ジッパー付きフルバック　ブラック</t>
  </si>
  <si>
    <t>5C0331WH</t>
  </si>
  <si>
    <t>ジッパー付きフルバック　ホワイト</t>
  </si>
  <si>
    <t>5C0332PP</t>
  </si>
  <si>
    <t>ジッパー付きフルバック　パープル</t>
  </si>
  <si>
    <t>5C0333BR</t>
  </si>
  <si>
    <t>ミルクチョコレート香るシースルーヒップパンティ</t>
  </si>
  <si>
    <t>5C0334BR</t>
  </si>
  <si>
    <t>ビターチョコレート香るセクシーTバックパンティ</t>
  </si>
  <si>
    <t>5D0071RE</t>
  </si>
  <si>
    <t>スラッガーリングTバックレッド</t>
  </si>
  <si>
    <t>5D0072BK</t>
  </si>
  <si>
    <t>スラッガーリングTバックブラック</t>
  </si>
  <si>
    <t>5D0079BK</t>
  </si>
  <si>
    <t>ギャングスターTバックブラック</t>
  </si>
  <si>
    <t>5D0081BK</t>
  </si>
  <si>
    <t>ノックアウトＴバック ブラック</t>
  </si>
  <si>
    <t>5D0081RE</t>
  </si>
  <si>
    <t>ノックアウトＴバック レッド</t>
  </si>
  <si>
    <t>5D0081WH</t>
  </si>
  <si>
    <t>ノックアウトＴバック ホワイト</t>
  </si>
  <si>
    <t>5D0084BK</t>
  </si>
  <si>
    <t>タイトメッシュTバック ブラック</t>
  </si>
  <si>
    <t>5D0087WH</t>
  </si>
  <si>
    <t>ワイルドメッシュTバック</t>
  </si>
  <si>
    <t>5D0095BK</t>
  </si>
  <si>
    <t>メンズサックショーツ・メッシュ ブラック</t>
  </si>
  <si>
    <t>5D0098BK</t>
  </si>
  <si>
    <t>シャイニーシースルー Tバック ブラック</t>
  </si>
  <si>
    <t>5D0105BK</t>
  </si>
  <si>
    <t>クロコダイルGストリングブラック</t>
  </si>
  <si>
    <t>5D0108SX</t>
  </si>
  <si>
    <t>ユニセックスギンガムリボンパンティスカイブルー</t>
  </si>
  <si>
    <t>5D0111BK</t>
  </si>
  <si>
    <t>タートルポケットショーツ</t>
  </si>
  <si>
    <t>5D0112BK</t>
  </si>
  <si>
    <t>セクシャルネットTバック</t>
  </si>
  <si>
    <t>5D0113BK</t>
  </si>
  <si>
    <t>ベルトロックTバック</t>
  </si>
  <si>
    <t>5D0114LE</t>
  </si>
  <si>
    <t>挑発レオパード</t>
  </si>
  <si>
    <t>超MAXギャラクティカデンジャラスマグナムデラックススペシャルリング付きＴバック</t>
  </si>
  <si>
    <t>5D0117RO</t>
  </si>
  <si>
    <t>見せたがる男のオープンＴバック</t>
  </si>
  <si>
    <t>5D0118WH</t>
  </si>
  <si>
    <t>サポート by 股間</t>
  </si>
  <si>
    <t>5D0119SX</t>
  </si>
  <si>
    <t>セクシャルメンズおむつカバー</t>
  </si>
  <si>
    <t>5D0120WH</t>
  </si>
  <si>
    <t>キャリコ</t>
  </si>
  <si>
    <t>5D0121BL</t>
  </si>
  <si>
    <t>コルト</t>
  </si>
  <si>
    <t>5D0122PP</t>
  </si>
  <si>
    <t>スコーピオン</t>
  </si>
  <si>
    <t>5D0123GN</t>
  </si>
  <si>
    <t>トンプソン</t>
  </si>
  <si>
    <t>5D0124OR</t>
  </si>
  <si>
    <t>ピースメーカー</t>
  </si>
  <si>
    <t>5D0125MI</t>
  </si>
  <si>
    <t>スペクトラ</t>
  </si>
  <si>
    <t>5D0127GN</t>
  </si>
  <si>
    <t>ワルサー</t>
  </si>
  <si>
    <t>5D0128BL</t>
  </si>
  <si>
    <t>バレット</t>
  </si>
  <si>
    <t>5D0129OR</t>
  </si>
  <si>
    <t>シャープス</t>
  </si>
  <si>
    <t>5D0130PP</t>
  </si>
  <si>
    <t>スペンサー</t>
  </si>
  <si>
    <t>5D0131MI</t>
  </si>
  <si>
    <t>ドラグノフ</t>
  </si>
  <si>
    <t>5D0132RE</t>
  </si>
  <si>
    <t>スプリングフィールド</t>
  </si>
  <si>
    <t>5D0133BK</t>
  </si>
  <si>
    <t>マウザー</t>
  </si>
  <si>
    <t>5D0134WH</t>
  </si>
  <si>
    <t>三十年式歩兵銃</t>
  </si>
  <si>
    <t>5D0135WH</t>
  </si>
  <si>
    <t>ニューナンブ</t>
  </si>
  <si>
    <t>5D0136RO</t>
  </si>
  <si>
    <t>リボルバー</t>
  </si>
  <si>
    <t>5D0137BK</t>
  </si>
  <si>
    <t>コルトパイソン</t>
  </si>
  <si>
    <t>5D0139GN</t>
  </si>
  <si>
    <t>タウルス</t>
  </si>
  <si>
    <t>5D0140BK</t>
  </si>
  <si>
    <t>レミントン</t>
  </si>
  <si>
    <t>5D0141PI</t>
  </si>
  <si>
    <t>ベレッタ</t>
  </si>
  <si>
    <t>5D0142BK</t>
  </si>
  <si>
    <t>定番セクシースタイルＴバック　ブラック</t>
  </si>
  <si>
    <t>5D0143WH</t>
  </si>
  <si>
    <t>定番セクシースタイルＴバック　ホワイト</t>
  </si>
  <si>
    <t>5D0144WH</t>
  </si>
  <si>
    <t>強い男のフルバック</t>
  </si>
  <si>
    <t>5D0145WH</t>
  </si>
  <si>
    <t>男の金玉包み布</t>
  </si>
  <si>
    <t>5D0146BK</t>
  </si>
  <si>
    <t>シリコンリング付き男竿パンツ</t>
  </si>
  <si>
    <t>5D0147BK</t>
  </si>
  <si>
    <t>アップスティックＴバック</t>
  </si>
  <si>
    <t>5E0012BK</t>
  </si>
  <si>
    <t>えっちな美脚黒タイツ</t>
  </si>
  <si>
    <t>5E0013BK</t>
  </si>
  <si>
    <t>桃尻黒タイツ</t>
  </si>
  <si>
    <t>5E0014BK</t>
  </si>
  <si>
    <t>シンプルガーターストッキング小ネットブラック</t>
  </si>
  <si>
    <t>5E0014RE</t>
  </si>
  <si>
    <t>シンプルガーターストッキング小ネットレッド</t>
  </si>
  <si>
    <t>5E0014WH</t>
  </si>
  <si>
    <t>シンプルガーターストッキング小ネットホワイト</t>
  </si>
  <si>
    <t>5E0015BK</t>
  </si>
  <si>
    <t>シンプルガーターストッキング中ネットブラック</t>
  </si>
  <si>
    <t>5E0015RE</t>
  </si>
  <si>
    <t>シンプルガーターストッキング中ネットレッド</t>
  </si>
  <si>
    <t>5E0015WH</t>
  </si>
  <si>
    <t>シンプルガーターストッキング中ネットホワイト</t>
  </si>
  <si>
    <t>5E0016BK</t>
  </si>
  <si>
    <t>シンプルガーターストッキング大ネットブラック</t>
  </si>
  <si>
    <t>5E0016RE</t>
  </si>
  <si>
    <t>シンプルガーターストッキング大ネットレッド</t>
  </si>
  <si>
    <t>5E0016WH</t>
  </si>
  <si>
    <t>シンプルガーターストッキング大ネットホワイト</t>
  </si>
  <si>
    <t>5E0018BK</t>
  </si>
  <si>
    <t>スケベなデコルテ丸見えローライズタイツ</t>
  </si>
  <si>
    <t>5E0019BK</t>
  </si>
  <si>
    <t>エレガンスsexyボディストッキング</t>
  </si>
  <si>
    <t>5E0020BK</t>
  </si>
  <si>
    <t>ネットサスペンダーsexyボディストッキング</t>
  </si>
  <si>
    <t>5E0021BK</t>
  </si>
  <si>
    <t>メッシュオープンクロッチsexyボディストッキング</t>
  </si>
  <si>
    <t>5E0022BK</t>
  </si>
  <si>
    <t>プリティレースガーターベルト ブラック</t>
  </si>
  <si>
    <t>5E0023WH</t>
  </si>
  <si>
    <t>プリティレースガーターベルト ホワイト</t>
  </si>
  <si>
    <t>5E0024BK</t>
  </si>
  <si>
    <t>ガーターベルト付ストッキング　ブラック</t>
  </si>
  <si>
    <t>5E0025WH</t>
  </si>
  <si>
    <t>ガーターベルト付ストッキング　ホワイト</t>
  </si>
  <si>
    <t>5E0027BK</t>
  </si>
  <si>
    <t>あそこオープンパールタイツ</t>
  </si>
  <si>
    <t>5E0028RE</t>
  </si>
  <si>
    <t>フェミニンフリルレース付ガーターネットストッキング　レッド</t>
  </si>
  <si>
    <t>5E0029WH</t>
  </si>
  <si>
    <t>フェミニンフリルレース付ガーターネットストッキング　ホワイト</t>
  </si>
  <si>
    <t>5E0030BK</t>
  </si>
  <si>
    <t>フェミニンフリルレース付ガーターネットストッキング　ブラック</t>
  </si>
  <si>
    <t>5E0032PI</t>
  </si>
  <si>
    <t>フェミニンフリルレース付ガーターネットストッキング　ピンク</t>
  </si>
  <si>
    <t>5E0033BE</t>
  </si>
  <si>
    <t>オープンパンティストッキング　ヌードカラー</t>
  </si>
  <si>
    <t>5E0034WH</t>
  </si>
  <si>
    <t>オープンパンティストッキング　ホワイト</t>
  </si>
  <si>
    <t>5E0035BK</t>
  </si>
  <si>
    <t>オープンパンティストッキング　ブラック</t>
  </si>
  <si>
    <t>5E0036BK</t>
  </si>
  <si>
    <t>体のカーブをなぞる全身オープンストッキング　ブラック</t>
  </si>
  <si>
    <t>5E0037WH</t>
  </si>
  <si>
    <t>体のカーブをなぞる全身オープンストッキング　ホワイト</t>
  </si>
  <si>
    <t>5E0038BK</t>
  </si>
  <si>
    <t>愛されファー付き仔猫オープンストッキングセット</t>
  </si>
  <si>
    <t>5E0039RE</t>
  </si>
  <si>
    <t>プリティレースガーターベルト レッド</t>
  </si>
  <si>
    <t>5E0040BK</t>
  </si>
  <si>
    <t>シルバーリング付エロ領域タイツ</t>
  </si>
  <si>
    <t>5E0041BK</t>
  </si>
  <si>
    <t>美スタイルストッキング</t>
  </si>
  <si>
    <t>5E0042BE</t>
  </si>
  <si>
    <t>パンティストッキング　ベージュ</t>
  </si>
  <si>
    <t>5E0043BK</t>
  </si>
  <si>
    <t>パンティストッキング　ブラック</t>
  </si>
  <si>
    <t>5E0044BK</t>
  </si>
  <si>
    <t>ビューティーパターンsexyボディストッキング　ブラック</t>
  </si>
  <si>
    <t>5E0045WH</t>
  </si>
  <si>
    <t>ビューティーパターンsexyボディストッキング　ホワイト</t>
  </si>
  <si>
    <t>5E0046BK</t>
  </si>
  <si>
    <t>5E0047BK</t>
  </si>
  <si>
    <t>5E0048BK</t>
  </si>
  <si>
    <t>5E0049BK</t>
  </si>
  <si>
    <t>5E0050BK</t>
  </si>
  <si>
    <t>網タイツストッキング　小ネット</t>
  </si>
  <si>
    <t>5E0051BK</t>
  </si>
  <si>
    <t>網タイツストッキング　中ネット</t>
  </si>
  <si>
    <t>5E0052BK</t>
  </si>
  <si>
    <t>網タイツストッキング　大ネット</t>
  </si>
  <si>
    <t>5E0053BK</t>
  </si>
  <si>
    <t>網タイツストッキング　特大ネット</t>
  </si>
  <si>
    <t>5E0054BE</t>
  </si>
  <si>
    <t>シルキースムース光沢パンティストッキング　ベージュ</t>
  </si>
  <si>
    <t>5E0055BK</t>
  </si>
  <si>
    <t>シルキースムース光沢パンティストッキング　ブラック</t>
  </si>
  <si>
    <t>5E0058BK</t>
  </si>
  <si>
    <t>(仮)パンティストッキング 大きいサイズ ブラック</t>
  </si>
  <si>
    <t>5E0059BE</t>
  </si>
  <si>
    <t>(仮)パンティストッキング 大きいサイズ ベージュ</t>
  </si>
  <si>
    <t>5F0002SL</t>
  </si>
  <si>
    <t>プロビシャスパンドルシルバー</t>
  </si>
  <si>
    <t>5F0003SL</t>
  </si>
  <si>
    <t>グレイシャルパンドル</t>
  </si>
  <si>
    <t>5F0006WH</t>
  </si>
  <si>
    <t>リンピッドパンドル</t>
  </si>
  <si>
    <t>5F0007GO</t>
  </si>
  <si>
    <t>ビアレスパンドル</t>
  </si>
  <si>
    <t>5F0008SL</t>
  </si>
  <si>
    <t>アルアリングパンドルシルバー</t>
  </si>
  <si>
    <t>5F0009WH</t>
  </si>
  <si>
    <t>アリアリングパンドルホワイト</t>
  </si>
  <si>
    <t>5F0010PI</t>
  </si>
  <si>
    <t>エリッサパンドルピンク</t>
  </si>
  <si>
    <t>5F0011WH</t>
  </si>
  <si>
    <t>エリッサパンドルホワイト</t>
  </si>
  <si>
    <t>5F1001WH</t>
  </si>
  <si>
    <t>シースルー競泳水着白 Lサイズ</t>
  </si>
  <si>
    <t>5F1002BK</t>
  </si>
  <si>
    <t>イシュタルテディ Lサイズ</t>
  </si>
  <si>
    <t>5F1004NB</t>
  </si>
  <si>
    <t>ちょい透け★スク水　Ｌサイズ</t>
  </si>
  <si>
    <t>5F1007BL</t>
  </si>
  <si>
    <t>セクシャルメンズロンパース</t>
  </si>
  <si>
    <t>5F1008BK</t>
  </si>
  <si>
    <t>拘束特化型メンズボンデージ</t>
  </si>
  <si>
    <t>5H0100BK</t>
  </si>
  <si>
    <t>長～いウサギの耳付きマスクカチューシャ</t>
  </si>
  <si>
    <t>5H0101BK</t>
  </si>
  <si>
    <t>猫耳＆鞭セット</t>
  </si>
  <si>
    <t>5H0102BK</t>
  </si>
  <si>
    <t>レーシー手袋　ブラック</t>
  </si>
  <si>
    <t>5H0103WH</t>
  </si>
  <si>
    <t>レーシー手袋　ホワイト</t>
  </si>
  <si>
    <t>5H0104BK</t>
  </si>
  <si>
    <t>ビギナーズソフトSMマスク</t>
  </si>
  <si>
    <t>A0076NB</t>
  </si>
  <si>
    <t>スクール水着</t>
  </si>
  <si>
    <t>A0111NB</t>
  </si>
  <si>
    <t>ジュニアスポーツウェアー</t>
  </si>
  <si>
    <t>A0132DR</t>
  </si>
  <si>
    <t>セーラー服2（えんじリボン）</t>
  </si>
  <si>
    <t>A0150RE</t>
  </si>
  <si>
    <t>ジュニアスポーツウェアー２</t>
  </si>
  <si>
    <t>A0216WH</t>
  </si>
  <si>
    <t>天使ナース</t>
  </si>
  <si>
    <t>A0247BK</t>
  </si>
  <si>
    <t>バニーガール2</t>
  </si>
  <si>
    <t>A0262NB</t>
  </si>
  <si>
    <t>OLファッション4</t>
  </si>
  <si>
    <t>A0307BK</t>
  </si>
  <si>
    <t>終了商品　チャーム魔女</t>
  </si>
  <si>
    <t>A0311SL</t>
  </si>
  <si>
    <t>コスモ婦人警官</t>
  </si>
  <si>
    <t>A0323BK</t>
  </si>
  <si>
    <t>姫忍者</t>
  </si>
  <si>
    <t>A0419NB</t>
  </si>
  <si>
    <t>愛のスピード違反</t>
  </si>
  <si>
    <t>A0420NB</t>
  </si>
  <si>
    <t>密室秘書</t>
  </si>
  <si>
    <t>A0421NB</t>
  </si>
  <si>
    <t>放課後のいもうと</t>
  </si>
  <si>
    <t>A0440BK</t>
  </si>
  <si>
    <t>AKIBA時代K組 黒</t>
  </si>
  <si>
    <t>A0441RE</t>
  </si>
  <si>
    <t>終了商品　AKIBA時代L組 赤</t>
  </si>
  <si>
    <t>A0448NB</t>
  </si>
  <si>
    <t>青空セーラー</t>
  </si>
  <si>
    <t>A0457WH</t>
  </si>
  <si>
    <t>ハート チアガール</t>
  </si>
  <si>
    <t>A0461BK</t>
  </si>
  <si>
    <t>新米女子教師</t>
  </si>
  <si>
    <t>A0463BL</t>
  </si>
  <si>
    <t>カレだけのＯＬ</t>
  </si>
  <si>
    <t>A0501BK</t>
  </si>
  <si>
    <t>夜蝶絵巻</t>
  </si>
  <si>
    <t>A0508WH</t>
  </si>
  <si>
    <t>GTレースクイーン</t>
  </si>
  <si>
    <t>A0515WH</t>
  </si>
  <si>
    <t>すっぴんエプロン</t>
  </si>
  <si>
    <t>A0525NB</t>
  </si>
  <si>
    <t>ミニマムセーラーぱにっく</t>
  </si>
  <si>
    <t>キラキラ魔法女学園  終了</t>
  </si>
  <si>
    <t>A0529WH</t>
  </si>
  <si>
    <t>AKIBAカトレア学園</t>
  </si>
  <si>
    <t>A0532NB</t>
  </si>
  <si>
    <t>セーラー服3</t>
  </si>
  <si>
    <t>A0533BK</t>
  </si>
  <si>
    <t>終了商品　レースクイーン・ミラクルＧＹ</t>
  </si>
  <si>
    <t>A0541KK</t>
  </si>
  <si>
    <t>ソリッドギア・アーミー</t>
  </si>
  <si>
    <t>A0551RE</t>
  </si>
  <si>
    <t>レトロ昭和女学院チアガール</t>
  </si>
  <si>
    <t>A0558NB</t>
  </si>
  <si>
    <t>ドリームランド・マジカルメイド</t>
  </si>
  <si>
    <t>A0560WH</t>
  </si>
  <si>
    <t>ミルキーホワイト競泳水着</t>
  </si>
  <si>
    <t>A0561NB</t>
  </si>
  <si>
    <t>Tバックスクール水着</t>
  </si>
  <si>
    <t>A0567BL</t>
  </si>
  <si>
    <t>終了商品　ビキニ☆チアガール</t>
  </si>
  <si>
    <t>A0569BK</t>
  </si>
  <si>
    <t>ラバー競泳水着</t>
  </si>
  <si>
    <t>A0573PI</t>
  </si>
  <si>
    <t>セレブチャイナ</t>
  </si>
  <si>
    <t>A0579PI</t>
  </si>
  <si>
    <t>My巫女エンジェル</t>
  </si>
  <si>
    <t>A0580GR</t>
  </si>
  <si>
    <t>グレフルAKIBA学園セーラー コスチューム レディース</t>
  </si>
  <si>
    <t>A0583YE</t>
  </si>
  <si>
    <t>夢の中のTOYメイド</t>
  </si>
  <si>
    <t>A0586NB</t>
  </si>
  <si>
    <t>セーラースク水　ネイビー</t>
  </si>
  <si>
    <t>A0588WH</t>
  </si>
  <si>
    <t>透け透け白衣</t>
  </si>
  <si>
    <t>A0591NB</t>
  </si>
  <si>
    <t>ドキドキ☆ハートのセーラー服</t>
  </si>
  <si>
    <t>A0595NB</t>
  </si>
  <si>
    <t>スイートビター学園</t>
  </si>
  <si>
    <t>A0598NB</t>
  </si>
  <si>
    <t>ハラハラ体操時間</t>
  </si>
  <si>
    <t>ハイスクール気分</t>
  </si>
  <si>
    <t>A0607DR</t>
  </si>
  <si>
    <t>ディア・ガールズバット</t>
  </si>
  <si>
    <t>A0608BK</t>
  </si>
  <si>
    <t>ホネホネ☆ハートドクロ</t>
  </si>
  <si>
    <t>A0610OR</t>
  </si>
  <si>
    <t>ぱんぷきんぐ☆パーティ</t>
  </si>
  <si>
    <t>A0611NB</t>
  </si>
  <si>
    <t>セーラーぱんぷきん</t>
  </si>
  <si>
    <t>A0612GO</t>
  </si>
  <si>
    <t>終了商品　ロイヤルパーティクイーン</t>
  </si>
  <si>
    <t>A0613BK</t>
  </si>
  <si>
    <t>ダブルスリットチャイナ</t>
  </si>
  <si>
    <t>A0618BK</t>
  </si>
  <si>
    <t>押忍！女番長</t>
  </si>
  <si>
    <t>A0624WH</t>
  </si>
  <si>
    <t>終了商品　白い雪うさぎガール</t>
  </si>
  <si>
    <t>A0625BL</t>
  </si>
  <si>
    <t>青龍KUNOICHI　</t>
  </si>
  <si>
    <t>A0626RE</t>
  </si>
  <si>
    <t>妄想ビーチバレービキニ</t>
  </si>
  <si>
    <t>A0627BK</t>
  </si>
  <si>
    <t>プリプリプリズンガール</t>
  </si>
  <si>
    <t>A0628BK</t>
  </si>
  <si>
    <t>乱れ花鳥風月</t>
  </si>
  <si>
    <t>A0629PI</t>
  </si>
  <si>
    <t>初恋ベースボール</t>
  </si>
  <si>
    <t>A0631MO</t>
  </si>
  <si>
    <t>ドしろーと制服</t>
  </si>
  <si>
    <t>A0633WH</t>
  </si>
  <si>
    <t>エロの極み看護婦</t>
  </si>
  <si>
    <t>血と涙の修羅ナース　終了</t>
  </si>
  <si>
    <t>A0635WH</t>
  </si>
  <si>
    <t>東京ナース物語</t>
  </si>
  <si>
    <t>A0636NB</t>
  </si>
  <si>
    <t>ブルマ学園長のお薦め制服</t>
  </si>
  <si>
    <t>A0637NB</t>
  </si>
  <si>
    <t>俺のスクール水着</t>
  </si>
  <si>
    <t>A0638PI</t>
  </si>
  <si>
    <t>ピンクスプラッシュセーラー</t>
  </si>
  <si>
    <t>A0640NB</t>
  </si>
  <si>
    <t>泳がない競泳水着</t>
  </si>
  <si>
    <t>A0641NB</t>
  </si>
  <si>
    <t>極限おしゃれコーデ制服</t>
  </si>
  <si>
    <t>A0642BK</t>
  </si>
  <si>
    <t>バッキンガムレオタード</t>
  </si>
  <si>
    <t>A0644BL</t>
  </si>
  <si>
    <t>月夜に輝くセーラービキニ</t>
  </si>
  <si>
    <t>A0645BL</t>
  </si>
  <si>
    <t>ポリスアカデミービキニ</t>
  </si>
  <si>
    <t>A0646KK</t>
  </si>
  <si>
    <t>レディーコマンドービキニ</t>
  </si>
  <si>
    <t>A0647PI</t>
  </si>
  <si>
    <t>ナーススタイルビーチビキニ</t>
  </si>
  <si>
    <t>A0648BK</t>
  </si>
  <si>
    <t>ネコがビーチでビキニ</t>
  </si>
  <si>
    <t>A0649RE</t>
  </si>
  <si>
    <t>夢の中の巫女ビキニ</t>
  </si>
  <si>
    <t>A0650WH</t>
  </si>
  <si>
    <t>美人のバスタオル</t>
  </si>
  <si>
    <t>A0651MO</t>
  </si>
  <si>
    <t>至福の楽園エステティシャン</t>
  </si>
  <si>
    <t>A0653NB</t>
  </si>
  <si>
    <t>バージンシスター</t>
  </si>
  <si>
    <t>A0654BK</t>
  </si>
  <si>
    <t>ヴァイキング・オブ・カリビアン</t>
  </si>
  <si>
    <t>A0655BK</t>
  </si>
  <si>
    <t>どたばたプリズナー</t>
  </si>
  <si>
    <t>A0656BL</t>
  </si>
  <si>
    <t>classic白雪姫</t>
  </si>
  <si>
    <t>A0657PI</t>
  </si>
  <si>
    <t>ワタシだけのOL</t>
  </si>
  <si>
    <t>A0658YE</t>
  </si>
  <si>
    <t>美少女と夜会</t>
  </si>
  <si>
    <t>A0659NB</t>
  </si>
  <si>
    <t>学校制服typeいちょう</t>
  </si>
  <si>
    <t>A0660NB</t>
  </si>
  <si>
    <t>学校制服typeさくら</t>
  </si>
  <si>
    <t>A0661WH</t>
  </si>
  <si>
    <t>学校制服typeマリーゴールド</t>
  </si>
  <si>
    <t>A0662GR</t>
  </si>
  <si>
    <t>学校制服typeハナミズキ</t>
  </si>
  <si>
    <t>A0663NB</t>
  </si>
  <si>
    <t>学校制服typeつつじ</t>
  </si>
  <si>
    <t>A0664WH</t>
  </si>
  <si>
    <t>学校制服typeコバノミツバツツジ</t>
  </si>
  <si>
    <t>A0665NB</t>
  </si>
  <si>
    <t>学校制服type山茶花</t>
  </si>
  <si>
    <t>A0666MO</t>
  </si>
  <si>
    <t>学校制服typeサツキ</t>
  </si>
  <si>
    <t>A0667NB</t>
  </si>
  <si>
    <t>ベリーショートセーラー服</t>
  </si>
  <si>
    <t>A0668BL</t>
  </si>
  <si>
    <t>カメコ御用達RQ</t>
  </si>
  <si>
    <t>A0669WH</t>
  </si>
  <si>
    <t>家とYシャツとわたし</t>
  </si>
  <si>
    <t>A0670RE</t>
  </si>
  <si>
    <t>ラスベガスディーラー</t>
  </si>
  <si>
    <t>A0672WH</t>
  </si>
  <si>
    <t>初恋のハイレグセーラー</t>
  </si>
  <si>
    <t>A0673WH</t>
  </si>
  <si>
    <t>ラグジュアリーナース</t>
  </si>
  <si>
    <t>A0674SX</t>
  </si>
  <si>
    <t>学校制服typeベゴニア</t>
  </si>
  <si>
    <t>A0675BK</t>
  </si>
  <si>
    <t>ダークサイドシンデレラ</t>
  </si>
  <si>
    <t>A0676WH</t>
  </si>
  <si>
    <t>20世紀のセックスシンボル</t>
  </si>
  <si>
    <t>A0677BK</t>
  </si>
  <si>
    <t>シンプルレディータキシード</t>
  </si>
  <si>
    <t>A0679PI</t>
  </si>
  <si>
    <t>日本新体操連合組合</t>
  </si>
  <si>
    <t>A0680BL</t>
  </si>
  <si>
    <t>なでしこアスリート</t>
  </si>
  <si>
    <t>A0681PI</t>
  </si>
  <si>
    <t>ご指名美人キャディー</t>
  </si>
  <si>
    <t>A0683BK</t>
  </si>
  <si>
    <t>怠惰な未亡人　～悲しみを乗り越えて～</t>
  </si>
  <si>
    <t>セクシャルレオタードNo.1</t>
  </si>
  <si>
    <t>A0686RO</t>
  </si>
  <si>
    <t>チャイナ歌劇団</t>
  </si>
  <si>
    <t>A0687WH</t>
  </si>
  <si>
    <t>新米天使ナース</t>
  </si>
  <si>
    <t>A0688BK</t>
  </si>
  <si>
    <t>秘密倶楽部OL</t>
  </si>
  <si>
    <t>A0689NB</t>
  </si>
  <si>
    <t>はみ出し女子純情派</t>
  </si>
  <si>
    <t>A0690WH</t>
  </si>
  <si>
    <t>ベストハートチアガール</t>
  </si>
  <si>
    <t>A0691OR</t>
  </si>
  <si>
    <t>熱視線バレーボール</t>
  </si>
  <si>
    <t>A0692BK</t>
  </si>
  <si>
    <t>キングオブエナメルバニー</t>
  </si>
  <si>
    <t>A0693BK</t>
  </si>
  <si>
    <t>噂の競泳水着 ブラック</t>
  </si>
  <si>
    <t>A0694DR</t>
  </si>
  <si>
    <t>噂の競泳水着 えんじ</t>
  </si>
  <si>
    <t>A0695NB</t>
  </si>
  <si>
    <t>スク水のくせになまいきだ ネイビー</t>
  </si>
  <si>
    <t>A0696DR</t>
  </si>
  <si>
    <t>スク水のくせになまいきだ レッド</t>
  </si>
  <si>
    <t>A0697BK</t>
  </si>
  <si>
    <t>チャイナ ミニ 黒</t>
  </si>
  <si>
    <t>A0698BL</t>
  </si>
  <si>
    <t>チャイナ ミニ ブルー</t>
  </si>
  <si>
    <t>A0699PI</t>
  </si>
  <si>
    <t>チャイナ ミニ ピンク</t>
  </si>
  <si>
    <t>A0700RE</t>
  </si>
  <si>
    <t>チャイナ ロング 赤</t>
  </si>
  <si>
    <t>A0701WH</t>
  </si>
  <si>
    <t>エステスパアロマ制服</t>
  </si>
  <si>
    <t>A0702WH</t>
  </si>
  <si>
    <t>美デコルテナース</t>
  </si>
  <si>
    <t>A0703NB</t>
  </si>
  <si>
    <t>痴女すく水</t>
  </si>
  <si>
    <t>AW-002</t>
  </si>
  <si>
    <t>ワンタッチ一体型タキシードコスチューム　青</t>
  </si>
  <si>
    <t>AW-003</t>
  </si>
  <si>
    <t>ワンタッチ一体型ビー○ルズ風コスチューム</t>
  </si>
  <si>
    <t>AW-004</t>
  </si>
  <si>
    <t>ワンタッチ一体型アニソンコスチューム</t>
  </si>
  <si>
    <t>AW-005</t>
  </si>
  <si>
    <t>ワンタッチ一体型ロックンローラーコスチューム</t>
  </si>
  <si>
    <t>AW-501</t>
  </si>
  <si>
    <t>ワンタッチ一体型アイドルコスチューム</t>
  </si>
  <si>
    <t>AW-502</t>
  </si>
  <si>
    <t>ワンタッチ一体型演歌用着物　オレンジ</t>
  </si>
  <si>
    <t>AW-503</t>
  </si>
  <si>
    <t>ワンタッチ一体型A○B風コスチューム　Part5</t>
  </si>
  <si>
    <t>AW-504</t>
  </si>
  <si>
    <t>ワンタッチ一体型マドンナ風コスチューム</t>
  </si>
  <si>
    <t>エンジェルブラ＆ショーツ ピンク　終了</t>
  </si>
  <si>
    <t>B0378PI</t>
  </si>
  <si>
    <t>ローダンセ　ベビードール＆ショーツ</t>
  </si>
  <si>
    <t>B0422BK</t>
  </si>
  <si>
    <t>アネリスベビードールセット</t>
  </si>
  <si>
    <t>B0478BK</t>
  </si>
  <si>
    <t>オーラレイワンピースセット</t>
  </si>
  <si>
    <t>B0489RE</t>
  </si>
  <si>
    <t>カサンドラベビードールセット</t>
  </si>
  <si>
    <t>B0512RE</t>
  </si>
  <si>
    <t>ハッピーボーダーブラセット</t>
  </si>
  <si>
    <t>B0521PP</t>
  </si>
  <si>
    <t>ロマンシングレイシーベビードール</t>
  </si>
  <si>
    <t>C0037SX</t>
  </si>
  <si>
    <t>パンジーレースリボンＴバック</t>
  </si>
  <si>
    <t>C0043PI</t>
  </si>
  <si>
    <t>フロントレースフルバックピンク</t>
  </si>
  <si>
    <t>C0476WH</t>
  </si>
  <si>
    <t>サイドレースＤＸフルバック ホワイト</t>
  </si>
  <si>
    <t>エレガントローフリルブラック　終了</t>
  </si>
  <si>
    <t>C0539PI</t>
  </si>
  <si>
    <t>ロペスレースＴバック</t>
  </si>
  <si>
    <t>C0548WH</t>
  </si>
  <si>
    <t>ナンシーリボンフルバック</t>
  </si>
  <si>
    <t>ガールズポップTバック　終了</t>
  </si>
  <si>
    <t>C0690BK</t>
  </si>
  <si>
    <t>ムーンライト・シャドーTバック</t>
  </si>
  <si>
    <t>D0273WH</t>
  </si>
  <si>
    <t>パンジェントＴバック</t>
  </si>
  <si>
    <t>D0274BK</t>
  </si>
  <si>
    <t>グラーフィテハーフバック</t>
  </si>
  <si>
    <t>F0005DR</t>
  </si>
  <si>
    <t>セーラー服２（えんじリボン）（XLサイズ）</t>
  </si>
  <si>
    <t>F0020DR</t>
  </si>
  <si>
    <t>セーラ服２（えんじリボン）(Lサイズ）</t>
  </si>
  <si>
    <t>F0051BK</t>
  </si>
  <si>
    <t>バニーガール2　（Lサイズ）</t>
  </si>
  <si>
    <t>F0089NB</t>
  </si>
  <si>
    <t>密室秘書（Lサイズ）</t>
  </si>
  <si>
    <t>F0090NB</t>
  </si>
  <si>
    <t>放課後のいもうと（Lサイズ）</t>
  </si>
  <si>
    <t>F0100BK</t>
  </si>
  <si>
    <t>新米女子教師（Lサイズ）</t>
  </si>
  <si>
    <t>F0701WH</t>
  </si>
  <si>
    <t>エステスパアロマ制服　Lサイズ</t>
  </si>
  <si>
    <t>F3012NB</t>
  </si>
  <si>
    <t>密室秘書（XLサイズ）</t>
  </si>
  <si>
    <t>F3013NB</t>
  </si>
  <si>
    <t>放課後のいもうと（XLサイズ）</t>
  </si>
  <si>
    <t>H0117MO</t>
  </si>
  <si>
    <t>バンビーナメイド</t>
  </si>
  <si>
    <t>H0126DR</t>
  </si>
  <si>
    <t>ビビットレッド・キュアメイド</t>
  </si>
  <si>
    <t>H0128BK</t>
  </si>
  <si>
    <t>CHICHI袋エンジェルメイド</t>
  </si>
  <si>
    <t>H0131PP</t>
  </si>
  <si>
    <t>フォーチュンメイド</t>
  </si>
  <si>
    <t>H0140BK</t>
  </si>
  <si>
    <t>ブラッディメイド</t>
  </si>
  <si>
    <t>H0141BK</t>
  </si>
  <si>
    <t>スプラッタメイド</t>
  </si>
  <si>
    <t>H7040BK</t>
  </si>
  <si>
    <t>ニーハイかくれんぼ</t>
  </si>
  <si>
    <t>H7040WH</t>
  </si>
  <si>
    <t>天使のニーハイ</t>
  </si>
  <si>
    <t>H7041PB</t>
  </si>
  <si>
    <t>チョコレート★ニーハイ</t>
  </si>
  <si>
    <t>H7041RB</t>
  </si>
  <si>
    <t>いたずらニーハイ</t>
  </si>
  <si>
    <t>H7041WB</t>
  </si>
  <si>
    <t>ゼブラ★ニーハイ</t>
  </si>
  <si>
    <t>H7050BK</t>
  </si>
  <si>
    <t>ニーハイかくれんぼ2</t>
  </si>
  <si>
    <t>H7050WH</t>
  </si>
  <si>
    <t>天使のニーハイ2</t>
  </si>
  <si>
    <t>H7051PB</t>
  </si>
  <si>
    <t>チョコレート★ニーハイ2</t>
  </si>
  <si>
    <t>H7051RB</t>
  </si>
  <si>
    <t>いたずらニーハイ2</t>
  </si>
  <si>
    <t>ゼブラ★ニーハイ2</t>
  </si>
  <si>
    <t>H7051WP</t>
  </si>
  <si>
    <t>ニーハイ★ストロベリー2</t>
  </si>
  <si>
    <t>H7051WS</t>
  </si>
  <si>
    <t>アクア★ニーハイ2</t>
  </si>
  <si>
    <t>H7053BO</t>
  </si>
  <si>
    <t>ニーハイ　黒/オレンジ</t>
  </si>
  <si>
    <t>H7054WH</t>
  </si>
  <si>
    <t>マジックホラーニーハイ</t>
  </si>
  <si>
    <t>H7055MI</t>
  </si>
  <si>
    <t>レインボー★ニーハイ</t>
  </si>
  <si>
    <t>H7060WH</t>
  </si>
  <si>
    <t>スプラッターの仮面</t>
  </si>
  <si>
    <t>H7064PP</t>
  </si>
  <si>
    <t>夢見るティアラ</t>
  </si>
  <si>
    <t>H7065WH</t>
  </si>
  <si>
    <t>スプラッタバンデージ</t>
  </si>
  <si>
    <t>H7067NB</t>
  </si>
  <si>
    <t>奇跡のブルマ</t>
  </si>
  <si>
    <t>H7068RE</t>
  </si>
  <si>
    <t>奇跡のブルマ レッド</t>
  </si>
  <si>
    <t>H7069DR</t>
  </si>
  <si>
    <t>奇跡のブルマ えんじ</t>
  </si>
  <si>
    <t>H7070PP</t>
  </si>
  <si>
    <t>奇跡のブルマ パープル</t>
  </si>
  <si>
    <t>H7071YE</t>
  </si>
  <si>
    <t>奇跡のブルマ　蛍光イエロー</t>
  </si>
  <si>
    <t>H7072GR</t>
  </si>
  <si>
    <t>奇跡のブルマ　グリーン</t>
  </si>
  <si>
    <t>H7073RE</t>
  </si>
  <si>
    <t>セーラー　スカーフ　レッド</t>
  </si>
  <si>
    <t>H7074PI</t>
  </si>
  <si>
    <t>セーラー　スカーフ　ピンク</t>
  </si>
  <si>
    <t>H7075BL</t>
  </si>
  <si>
    <t>セーラー　スカーフ　ブルー</t>
  </si>
  <si>
    <t>H7076SX</t>
  </si>
  <si>
    <t>セーラー　スカーフ　水色</t>
  </si>
  <si>
    <t>H7077OR</t>
  </si>
  <si>
    <t>セーラー　スカーフ　オレンジ</t>
  </si>
  <si>
    <t>H7078YE</t>
  </si>
  <si>
    <t>セーラー　スカーフ　イエロー</t>
  </si>
  <si>
    <t>H7080NB</t>
  </si>
  <si>
    <t>妄想的リアルなブルマ ネイビー</t>
  </si>
  <si>
    <t>H7081DR</t>
  </si>
  <si>
    <t>奇跡の股浅ブルマ えんじ</t>
  </si>
  <si>
    <t>H7082NB</t>
  </si>
  <si>
    <t>女子高生のスカート</t>
  </si>
  <si>
    <t>H7083NB</t>
  </si>
  <si>
    <t>女子高生のスカート　Lサイズ</t>
  </si>
  <si>
    <t>H7084BK</t>
  </si>
  <si>
    <t>70cmニーハイブラック</t>
  </si>
  <si>
    <t>H7086NB</t>
  </si>
  <si>
    <t>奇跡のTバックブルマ</t>
  </si>
  <si>
    <t>KA0001NB</t>
  </si>
  <si>
    <t>ときめき☆すくすい</t>
  </si>
  <si>
    <t>KA0002NB</t>
  </si>
  <si>
    <t>すくーぷ☆女子高生</t>
  </si>
  <si>
    <t>KA0003NB</t>
  </si>
  <si>
    <t>いちにの☆体操着（たいそうぎ）</t>
  </si>
  <si>
    <t>KA0007PI</t>
  </si>
  <si>
    <t>ご指名☆ナース（ごしめいなーす）</t>
  </si>
  <si>
    <t>KA0007WH</t>
  </si>
  <si>
    <t>お願い☆ナース（おねがいなーす）</t>
  </si>
  <si>
    <t>KA0009RE</t>
  </si>
  <si>
    <t>放課後のマドンナ（ほうかごのまどんな）</t>
  </si>
  <si>
    <t>KA0015RE</t>
  </si>
  <si>
    <t>夢のなかの巫女ちゃま（ゆめのなかのみこちゃま）</t>
  </si>
  <si>
    <t>ウェディング☆天使（うぇでぃんぐえんじぇる） 終了</t>
  </si>
  <si>
    <t>KA0020BK</t>
  </si>
  <si>
    <t>マイ☆ティーチャー</t>
  </si>
  <si>
    <t>KA0021RE</t>
  </si>
  <si>
    <t>マイ☆チアガール</t>
  </si>
  <si>
    <t>KA0024BK</t>
  </si>
  <si>
    <t>バニってブラック</t>
  </si>
  <si>
    <t>KA0031PI</t>
  </si>
  <si>
    <t>いちご☆すくすい</t>
  </si>
  <si>
    <t>KA0032NB</t>
  </si>
  <si>
    <t>すくすい気分（すくすいきぶん）</t>
  </si>
  <si>
    <t>KA0036BK</t>
  </si>
  <si>
    <t>フライトガール</t>
  </si>
  <si>
    <t>KA0037BL</t>
  </si>
  <si>
    <t>スカイ☆チア</t>
  </si>
  <si>
    <t>KA0056RE</t>
  </si>
  <si>
    <t>薄々競泳水着(ホットレッド)</t>
  </si>
  <si>
    <t>KA0057NB</t>
  </si>
  <si>
    <t>元祖秋葉水着</t>
  </si>
  <si>
    <t>KA0067NB</t>
  </si>
  <si>
    <t>純情★学園（ピュアスクール）</t>
  </si>
  <si>
    <t>KA0077BL</t>
  </si>
  <si>
    <t>Ｋ－ダンス</t>
  </si>
  <si>
    <t>微笑みの天使2（ほほえみのえんじぇる2）</t>
  </si>
  <si>
    <t>KA0081WH</t>
  </si>
  <si>
    <t>薄々競泳水着（ピュアホワイト2）</t>
  </si>
  <si>
    <t>KA0094NB</t>
  </si>
  <si>
    <t>時代付属高校制服2</t>
  </si>
  <si>
    <t>KA0096PI</t>
  </si>
  <si>
    <t>シフクの制服2</t>
  </si>
  <si>
    <t>KA0097NB</t>
  </si>
  <si>
    <t>秋葉女学院ダブルリボン2</t>
  </si>
  <si>
    <t>KA0098NB</t>
  </si>
  <si>
    <t>薄々競泳水着ネイビー</t>
  </si>
  <si>
    <t>KA0105NB</t>
  </si>
  <si>
    <t>プチ艶KIMONO</t>
  </si>
  <si>
    <t>KA0108PI</t>
  </si>
  <si>
    <t>AKIBAパステルピュアナース ピンク</t>
  </si>
  <si>
    <t>KA0114NB</t>
  </si>
  <si>
    <t>AKIBA清純セーラー ホワイト 長袖</t>
  </si>
  <si>
    <t>KA0121GR</t>
  </si>
  <si>
    <t>アキバスイトピーチェックOL</t>
  </si>
  <si>
    <t>KA0125KK</t>
  </si>
  <si>
    <t>メタルギア・アーミー</t>
  </si>
  <si>
    <t>KA0144RE</t>
  </si>
  <si>
    <t>ピュアリースノー・サンタガール</t>
  </si>
  <si>
    <t>KA0145RE</t>
  </si>
  <si>
    <t>ゴールドリボンサンタドレス</t>
  </si>
  <si>
    <t>KA0152RE</t>
  </si>
  <si>
    <t>AKIBAハニートラップ</t>
  </si>
  <si>
    <t>KA0155PI</t>
  </si>
  <si>
    <t>ナースカーディガン・ピンク</t>
  </si>
  <si>
    <t>KA0156PI</t>
  </si>
  <si>
    <t>ナチュラリーナース</t>
  </si>
  <si>
    <t>KA0157RE</t>
  </si>
  <si>
    <t>ナースサンタ</t>
  </si>
  <si>
    <t>KA0159NB</t>
  </si>
  <si>
    <t>ラブリーチアガール</t>
  </si>
  <si>
    <t>KA0160NB</t>
  </si>
  <si>
    <t>イマドキ体操服</t>
  </si>
  <si>
    <t>KA0161WH</t>
  </si>
  <si>
    <t>セーラースク水</t>
  </si>
  <si>
    <t>KA0165SX</t>
  </si>
  <si>
    <t>癒しのエンジェルナース</t>
  </si>
  <si>
    <t>ミスコンQUEEN  終了</t>
  </si>
  <si>
    <t>もぎたて☆スク水</t>
  </si>
  <si>
    <t>KA0168MI</t>
  </si>
  <si>
    <t>シスコンすくみじゅ</t>
  </si>
  <si>
    <t>KA0170PI</t>
  </si>
  <si>
    <t>ももいろピーターパン</t>
  </si>
  <si>
    <t>KA0171BK</t>
  </si>
  <si>
    <t>ニンジャリワンピ</t>
  </si>
  <si>
    <t>KA0173RO</t>
  </si>
  <si>
    <t>カジノパラダイス</t>
  </si>
  <si>
    <t>KA0174BL</t>
  </si>
  <si>
    <t>レースの女神様</t>
  </si>
  <si>
    <t>KA0175RE</t>
  </si>
  <si>
    <t>サガしてアイドルステージ</t>
  </si>
  <si>
    <t>KA0178WH</t>
  </si>
  <si>
    <t>癒しのピュアナース</t>
  </si>
  <si>
    <t>KA0184NB</t>
  </si>
  <si>
    <t>【A&amp;TCollection】新米☆士官候補生/可愛さ満点のスカートマリンルック！</t>
  </si>
  <si>
    <t>KA0189PI</t>
  </si>
  <si>
    <t>きゅんきゅん！アイドルワンピ</t>
  </si>
  <si>
    <t>KA0190RE</t>
  </si>
  <si>
    <t>おとぎの赤ずきん</t>
  </si>
  <si>
    <t>KA0191PI</t>
  </si>
  <si>
    <t>どりぃみんぐ☆セーラー</t>
  </si>
  <si>
    <t>KA0191YE</t>
  </si>
  <si>
    <t>マジカルキャンディセーラー</t>
  </si>
  <si>
    <t>ピュアホワイトチャイニー   終了</t>
  </si>
  <si>
    <t>KA0193NB</t>
  </si>
  <si>
    <t>純情ダブルラインセーラー服</t>
  </si>
  <si>
    <t>KA0194NB</t>
  </si>
  <si>
    <t>ちょーGALモテ制服</t>
  </si>
  <si>
    <t>KA0197BK</t>
  </si>
  <si>
    <t>美しすぎる　魅惑のおんな教師</t>
  </si>
  <si>
    <t>KA0200RE</t>
  </si>
  <si>
    <t>ふわふわパウダーサンタ</t>
  </si>
  <si>
    <t>KA0201RE</t>
  </si>
  <si>
    <t>初雪サンタのプレゼント</t>
  </si>
  <si>
    <t>KA0202RE</t>
  </si>
  <si>
    <t>ガーリッシュサンタガール</t>
  </si>
  <si>
    <t>KA0205NB</t>
  </si>
  <si>
    <t>メンソールナース</t>
  </si>
  <si>
    <t>KA0206NB</t>
  </si>
  <si>
    <t>お届け魔女ワンピ</t>
  </si>
  <si>
    <t>スノーホワイトチアガール</t>
  </si>
  <si>
    <t>KA0208RE</t>
  </si>
  <si>
    <t>恋する配管工</t>
  </si>
  <si>
    <t>KA0209PI</t>
  </si>
  <si>
    <t>乙女ミニ着物</t>
  </si>
  <si>
    <t>KA0210RE</t>
  </si>
  <si>
    <t>赤ずきんビーチビキニ</t>
  </si>
  <si>
    <t>KA0211BL</t>
  </si>
  <si>
    <t>白雪姫ビーチビキニ</t>
  </si>
  <si>
    <t>KA0212RE</t>
  </si>
  <si>
    <t>ドットリボンビーチビキニ</t>
  </si>
  <si>
    <t>KA0213SX</t>
  </si>
  <si>
    <t>アリスinビーチビキニ</t>
  </si>
  <si>
    <t>KA0214NB</t>
  </si>
  <si>
    <t>みんなの体操着</t>
  </si>
  <si>
    <t>KA0215RE</t>
  </si>
  <si>
    <t>ホールnoワンピ</t>
  </si>
  <si>
    <t>KA0216NB</t>
  </si>
  <si>
    <t>定番本気のスクール水着</t>
  </si>
  <si>
    <t>KA0217WH</t>
  </si>
  <si>
    <t>君の名は白制服</t>
  </si>
  <si>
    <t>KA0218NB</t>
  </si>
  <si>
    <t>神(かみ)高校夏用特別制服</t>
  </si>
  <si>
    <t>KA0219WH</t>
  </si>
  <si>
    <t>ホワイト＆Whiteレオタード</t>
  </si>
  <si>
    <t>KA0220RE</t>
  </si>
  <si>
    <t>聖夜のあったかケープ</t>
  </si>
  <si>
    <t>KA0221SL</t>
  </si>
  <si>
    <t>アイドル道(ロード)</t>
  </si>
  <si>
    <t>KA0222NB</t>
  </si>
  <si>
    <t>神(かみ)女子学園初等科制服</t>
  </si>
  <si>
    <t>KA0223BK</t>
  </si>
  <si>
    <t>プッシーキャッツ</t>
  </si>
  <si>
    <t>KA0224WH</t>
  </si>
  <si>
    <t>元カノが愛したナース服</t>
  </si>
  <si>
    <t>私立高等学園女子部ブレザー制服スカート　終了</t>
  </si>
  <si>
    <t>KA0226MO</t>
  </si>
  <si>
    <t>私立高等学園男子部ブレザー制服パンツ</t>
  </si>
  <si>
    <t>KA0227PI</t>
  </si>
  <si>
    <t>ゼッケン付き体操服ピンク</t>
  </si>
  <si>
    <t>KA0228NB</t>
  </si>
  <si>
    <t>ゼッケン付き体操服ネイビー</t>
  </si>
  <si>
    <t>KA0229MI</t>
  </si>
  <si>
    <t>キングダムピエロ</t>
  </si>
  <si>
    <t>KA0230SX</t>
  </si>
  <si>
    <t>classicシンデレラ</t>
  </si>
  <si>
    <t>KA0231RE</t>
  </si>
  <si>
    <t>真冬のサンタビキニ</t>
  </si>
  <si>
    <t>KA0232BL</t>
  </si>
  <si>
    <t>ベリーショート体操服</t>
  </si>
  <si>
    <t>KA0233WH</t>
  </si>
  <si>
    <t>ナブラチロアの置手紙</t>
  </si>
  <si>
    <t>KA0234BL</t>
  </si>
  <si>
    <t>ＭＹバスケット</t>
  </si>
  <si>
    <t>KA0235NB</t>
  </si>
  <si>
    <t>#ゲキカワ制服</t>
  </si>
  <si>
    <t>KA0237NB</t>
  </si>
  <si>
    <t>可愛すぎる女性車掌さん</t>
  </si>
  <si>
    <t>KA0238GN</t>
  </si>
  <si>
    <t>美人インストラクターの誘惑</t>
  </si>
  <si>
    <t>KA0240NB</t>
  </si>
  <si>
    <t>アイドルポップ制服コーデ</t>
  </si>
  <si>
    <t>KA0244BE</t>
  </si>
  <si>
    <t>王道チョイアマ制服コーデ</t>
  </si>
  <si>
    <t>KA0246BK</t>
  </si>
  <si>
    <t>暗黒白雪姫</t>
  </si>
  <si>
    <t>KA0247NB</t>
  </si>
  <si>
    <t>思春期アイドルブレザー</t>
  </si>
  <si>
    <t>KA0248WH</t>
  </si>
  <si>
    <t>とあるドームのビール売り子</t>
  </si>
  <si>
    <t>KA0249BK</t>
  </si>
  <si>
    <t>コスチュームofメイド水着</t>
  </si>
  <si>
    <t>KA0250BK</t>
  </si>
  <si>
    <t>桃源郷チャイナビキニ</t>
  </si>
  <si>
    <t>KA0251BK</t>
  </si>
  <si>
    <t>アイドル道(ロード)2</t>
  </si>
  <si>
    <t>KA0252RE</t>
  </si>
  <si>
    <t>未公認ポリスサンタ</t>
  </si>
  <si>
    <t>KA0253RE</t>
  </si>
  <si>
    <t>34丁目のナースサンタ</t>
  </si>
  <si>
    <t>KA0254RE</t>
  </si>
  <si>
    <t>ネコ科ネコ目サンタ</t>
  </si>
  <si>
    <t>KA0255PI</t>
  </si>
  <si>
    <t>フルヌードエプロン</t>
  </si>
  <si>
    <t>KA0257BL</t>
  </si>
  <si>
    <t>SHINAGAWA少女隊</t>
  </si>
  <si>
    <t>KA0258PI</t>
  </si>
  <si>
    <t>女神のよだれかけ</t>
  </si>
  <si>
    <t>KA0259OR</t>
  </si>
  <si>
    <t>KA0259WH</t>
  </si>
  <si>
    <t>ホワイトパステルピュアナース</t>
  </si>
  <si>
    <t>KA0260NB</t>
  </si>
  <si>
    <t>大人ギャルセーラー</t>
  </si>
  <si>
    <t>KA0261PI</t>
  </si>
  <si>
    <t>セブンティーンセーラー</t>
  </si>
  <si>
    <t>KA0262BL</t>
  </si>
  <si>
    <t>ハピハピチアガール</t>
  </si>
  <si>
    <t>KA0263NB</t>
  </si>
  <si>
    <t>新学期からルーズショルダーセーラー服</t>
  </si>
  <si>
    <t>KA0264PI</t>
  </si>
  <si>
    <t>恋する園児服</t>
  </si>
  <si>
    <t>KB0027PI</t>
  </si>
  <si>
    <t>ピーチ☆アタック</t>
  </si>
  <si>
    <t>KB0046RE</t>
  </si>
  <si>
    <t>ﾊﾟｲﾙよこしまスポブラセット(ﾄﾏﾄﾚｯﾄﾞ)</t>
  </si>
  <si>
    <t>ﾊﾟｲﾙよこしまスポブラセット(ﾊﾟーﾌﾟﾙ)</t>
  </si>
  <si>
    <t>KB0047RE</t>
  </si>
  <si>
    <t>パイルよこしまファスナーブラパン トマトレッド</t>
  </si>
  <si>
    <t>KB0048MG</t>
  </si>
  <si>
    <t>ﾊﾟｲﾙよこしまボーダーガウン(ﾐﾝﾄｸﾞﾘｰﾝ)</t>
  </si>
  <si>
    <t>KB0048OR</t>
  </si>
  <si>
    <t>ﾊﾟｲﾙよこしまボーダーガウン(ｵﾚﾝｼﾞ)</t>
  </si>
  <si>
    <t>KB0048PP</t>
  </si>
  <si>
    <t>ﾊﾟｲﾙよこしまボーダーガウン(ﾊﾟーﾌﾟﾙ)</t>
  </si>
  <si>
    <t>KB0048RE</t>
  </si>
  <si>
    <t>ﾊﾟｲﾙよこしまボーダーガウン(ﾚｯﾄﾞ)</t>
  </si>
  <si>
    <t>ﾊﾟｲﾙよこしまボーダーガウン(ｱｸｱﾌﾞﾙｰ)</t>
  </si>
  <si>
    <t>KF0005PI</t>
  </si>
  <si>
    <t>ご指名☆ナース（ごしめいなーす）Lサイズ</t>
  </si>
  <si>
    <t>KF0005WH</t>
  </si>
  <si>
    <t>お願い☆ナース（おねがいなーす）　Lサイズ</t>
  </si>
  <si>
    <t>KF0007BK</t>
  </si>
  <si>
    <t>メイドさん、おかわり！　Lサイズ</t>
  </si>
  <si>
    <t>KF0011NB</t>
  </si>
  <si>
    <t>いちにの☆体操着（たいそうぎ）　Lサイズ</t>
  </si>
  <si>
    <t>KF0013RE</t>
  </si>
  <si>
    <t>薄々競泳水着(ホットレッド)　Lサイズ</t>
  </si>
  <si>
    <t>KF0014WH</t>
  </si>
  <si>
    <t>薄々競泳水着（ピュアホワイト2）　Lサイズ</t>
  </si>
  <si>
    <t>KF0015NB</t>
  </si>
  <si>
    <t>薄々競泳水着ネイビー　Lサイズ</t>
  </si>
  <si>
    <t>KF0018NB</t>
  </si>
  <si>
    <t>ときめき☆すくすい　Lサイズ</t>
  </si>
  <si>
    <t>KF0022SL</t>
  </si>
  <si>
    <t>アイドル道(ロード)Lサイズ</t>
  </si>
  <si>
    <t>KF0023RE</t>
  </si>
  <si>
    <t>夢の中の巫女ちゃま　Lサイズ</t>
  </si>
  <si>
    <t>KF0024RE</t>
  </si>
  <si>
    <t>マイ☆チアガール　Lサイズ</t>
  </si>
  <si>
    <t>KF0025BL</t>
  </si>
  <si>
    <t>スカイ☆チア　Lサイズ</t>
  </si>
  <si>
    <t>KF0026PI</t>
  </si>
  <si>
    <t>AKIBAパステルピュアナース ピンク　Lサイズ</t>
  </si>
  <si>
    <t>KF3005PI</t>
  </si>
  <si>
    <t>ご指名☆ナース（ごしめいなーす）XLサイズ</t>
  </si>
  <si>
    <t>KF3005WH</t>
  </si>
  <si>
    <t>お願い☆ナース（おねがいなーす）XLサイズ</t>
  </si>
  <si>
    <t>KF3007BK</t>
  </si>
  <si>
    <t>メイドさん、おかわり！XLサイズ</t>
  </si>
  <si>
    <t>KF3011NB</t>
  </si>
  <si>
    <t>いちにの☆体操着（たいそうぎ）　XLサイズ</t>
  </si>
  <si>
    <t>KF3013RE</t>
  </si>
  <si>
    <t>薄々競泳水着(ホットレッド)　XLサイズ</t>
  </si>
  <si>
    <t>KF3014WH</t>
  </si>
  <si>
    <t>薄々競泳水着（ピュアホワイト2）　XLサイズ</t>
  </si>
  <si>
    <t>KF3015NB</t>
  </si>
  <si>
    <t>薄々競泳水着ネイビー　XLサイズ</t>
  </si>
  <si>
    <t>KF3019RE</t>
  </si>
  <si>
    <t>夢の中の巫女ちゃま　XLサイズ</t>
  </si>
  <si>
    <t>KF3020RE</t>
  </si>
  <si>
    <t>マイ☆チアガール　XLサイズ</t>
  </si>
  <si>
    <t>KF3021BL</t>
  </si>
  <si>
    <t>スカイ☆チア　XLサイズ</t>
  </si>
  <si>
    <t>KF3022PI</t>
  </si>
  <si>
    <t>AKIBAパステルピュアナース ピンク　XLサイズ</t>
  </si>
  <si>
    <t>KH0002BK</t>
  </si>
  <si>
    <t>メイドさん、おかわり！</t>
  </si>
  <si>
    <t>KH0004BK</t>
  </si>
  <si>
    <t>フレッシュ☆メイド</t>
  </si>
  <si>
    <t>KH0007PI</t>
  </si>
  <si>
    <t>いちご☆メイド</t>
  </si>
  <si>
    <t>KH0008BK</t>
  </si>
  <si>
    <t>キッチン☆メイド</t>
  </si>
  <si>
    <t>KH0013BK</t>
  </si>
  <si>
    <t>にゃーメイド</t>
  </si>
  <si>
    <t>KH0017BK</t>
  </si>
  <si>
    <t>アキバロイヤルメイド　ロング</t>
  </si>
  <si>
    <t>KH0018GN</t>
  </si>
  <si>
    <t>AKIBAガーデンメイド</t>
  </si>
  <si>
    <t>KH0022BK</t>
  </si>
  <si>
    <t>萌えカフェメイド</t>
  </si>
  <si>
    <t>KH0023BK</t>
  </si>
  <si>
    <t>コルセットメイド</t>
  </si>
  <si>
    <t>純情ホワイトメイド　終了</t>
  </si>
  <si>
    <t>KH0030SX</t>
  </si>
  <si>
    <t>AKIBAリボンメイド</t>
  </si>
  <si>
    <t>KH0032BK</t>
  </si>
  <si>
    <t>リボンメイド・黒</t>
  </si>
  <si>
    <t>KH0033BK</t>
  </si>
  <si>
    <t>世界メイド倶楽部公式制服</t>
  </si>
  <si>
    <t>KH0034BK</t>
  </si>
  <si>
    <t>初めてのウェイトレスアルバイト</t>
  </si>
  <si>
    <t>KH0035BK</t>
  </si>
  <si>
    <t>キャッツメイド</t>
  </si>
  <si>
    <t>KH0036BK</t>
  </si>
  <si>
    <t>ギャルが好きなメイド服</t>
  </si>
  <si>
    <t>KH0037BK</t>
  </si>
  <si>
    <t>完璧デザインのセパレートメイド</t>
  </si>
  <si>
    <t>KH0038BK</t>
  </si>
  <si>
    <t>メイドリボンをギュッとね！</t>
  </si>
  <si>
    <t>KH7006BK</t>
  </si>
  <si>
    <t>ふわふわ猫耳カチューシャ</t>
  </si>
  <si>
    <t>KH7010PI</t>
  </si>
  <si>
    <t>スパッツパニエピンク</t>
  </si>
  <si>
    <t>KH7010WH</t>
  </si>
  <si>
    <t>スパッツパニエホワイト</t>
  </si>
  <si>
    <t>KH7013SL</t>
  </si>
  <si>
    <t>クイーンオブティアラ</t>
  </si>
  <si>
    <t>KH7015PY</t>
  </si>
  <si>
    <t>DOKIDOKI☆パニエ</t>
  </si>
  <si>
    <t>KH7017RE</t>
  </si>
  <si>
    <t>ゴージャスリボンサンタ帽</t>
  </si>
  <si>
    <t>KH7018RE</t>
  </si>
  <si>
    <t>にゃん2サンタ帽</t>
  </si>
  <si>
    <t>KH7019RE</t>
  </si>
  <si>
    <t>スマホが使えるサンタ手袋ロング</t>
  </si>
  <si>
    <t>KH7022BE</t>
  </si>
  <si>
    <t>しんぷる is　ベスト　ベージュ</t>
  </si>
  <si>
    <t>KH7023NB</t>
  </si>
  <si>
    <t>しんぷる is　ベスト　ネイビー</t>
  </si>
  <si>
    <t>KH7024PI</t>
  </si>
  <si>
    <t>しんぷる is　ベスト　ピンク</t>
  </si>
  <si>
    <t>KH7025WH</t>
  </si>
  <si>
    <t>しんぷる with カーデ　ホワイト</t>
  </si>
  <si>
    <t>KH7026BE</t>
  </si>
  <si>
    <t>しんぷる with カーデ　ベージュ</t>
  </si>
  <si>
    <t>KH7027NB</t>
  </si>
  <si>
    <t>しんぷる with カーデ　ネイビー</t>
  </si>
  <si>
    <t>KH7028PI</t>
  </si>
  <si>
    <t>しんぷる with カーデ　ピンク</t>
  </si>
  <si>
    <t>KH7029WH</t>
  </si>
  <si>
    <t>本気で盛れる長袖シャツ　ホワイト</t>
  </si>
  <si>
    <t>KH7030PI</t>
  </si>
  <si>
    <t>本気で盛れる長袖シャツ　ピンク</t>
  </si>
  <si>
    <t>KH7031SX</t>
  </si>
  <si>
    <t>本気で盛れる長袖シャツ　ブルー</t>
  </si>
  <si>
    <t>KH7032YE</t>
  </si>
  <si>
    <t>本気で盛れる長袖シャツ　イエロー</t>
  </si>
  <si>
    <t>KH7033GN</t>
  </si>
  <si>
    <t>鉄板スタイルチェックスカート　グリーン＆ネイビー</t>
  </si>
  <si>
    <t>鉄板スタイルチェックスカート　ブラウン＆オレンジ</t>
  </si>
  <si>
    <t>KH7040GN</t>
  </si>
  <si>
    <t>鉄板スタイルチェックスカート　ディープグリーン</t>
  </si>
  <si>
    <t>KH7041NB</t>
  </si>
  <si>
    <t>鉄板スタイルチェックスカート ブルー</t>
  </si>
  <si>
    <t>KH7043RE</t>
  </si>
  <si>
    <t>高級マラボサンタ帽</t>
  </si>
  <si>
    <t>KH7045NB</t>
  </si>
  <si>
    <t>コスチュームプリーツスカート ネイヒ゛ー</t>
  </si>
  <si>
    <t>KH7046NB</t>
  </si>
  <si>
    <t>俺のブレザー</t>
  </si>
  <si>
    <t>KH7047NB</t>
  </si>
  <si>
    <t>奇跡のセーラー</t>
  </si>
  <si>
    <t>コンカフェ メイドカチューシャ</t>
  </si>
  <si>
    <t>KI0001NB</t>
  </si>
  <si>
    <t>KIDSモデル.ちょーGALモテ制服</t>
  </si>
  <si>
    <t>KI0002SX</t>
  </si>
  <si>
    <t>KIDSモデル.リボンメイド</t>
  </si>
  <si>
    <t>KI0003NB</t>
  </si>
  <si>
    <t>KIDSモデル.時代付属高校制服</t>
  </si>
  <si>
    <t>KI0004RE</t>
  </si>
  <si>
    <t>KIDSモデル.マイ☆チアガール</t>
  </si>
  <si>
    <t>KI0005MO</t>
  </si>
  <si>
    <t>KIDSモデル.クリスト女学院</t>
  </si>
  <si>
    <t>KI0006NB</t>
  </si>
  <si>
    <t>KIDSモデル.セーラー服</t>
  </si>
  <si>
    <t>KI0007PI</t>
  </si>
  <si>
    <t>KIDSモデル.パステルピュアナース</t>
  </si>
  <si>
    <t>KI0008NB</t>
  </si>
  <si>
    <t>KIDSモデル.女性警察官</t>
  </si>
  <si>
    <t>KI0009BK</t>
  </si>
  <si>
    <t>KIDSモデル.カフェメイド</t>
  </si>
  <si>
    <t>KP0003PI</t>
  </si>
  <si>
    <t>ラブジェラートドレス</t>
  </si>
  <si>
    <t>KP0012BK</t>
  </si>
  <si>
    <t>ハートブレイクプリンセス</t>
  </si>
  <si>
    <t>KR0001RE</t>
  </si>
  <si>
    <t>ワンタッチ一体型タキシードコスチューム　赤</t>
  </si>
  <si>
    <t>KR0002YE</t>
  </si>
  <si>
    <t>ワンタッチ一体型タキシードコスチューム　黄　終了</t>
  </si>
  <si>
    <t>KR0003PI</t>
  </si>
  <si>
    <t>ワンタッチ一体型タキシードコスチューム　ピンク</t>
  </si>
  <si>
    <t>KR0005BK</t>
  </si>
  <si>
    <t>ワンタッチ一体型A○B風コスチューム　Part1</t>
  </si>
  <si>
    <t>KR0006SX</t>
  </si>
  <si>
    <t>ワンタッチ一体型アリス風コスチューム</t>
  </si>
  <si>
    <t>KR0007BK</t>
  </si>
  <si>
    <t>ワンタッチ一体型ミニ着物</t>
  </si>
  <si>
    <t>KR0008RO</t>
  </si>
  <si>
    <t>ワンタッチ一体型ピンクセーラー</t>
  </si>
  <si>
    <t>KR0010RE</t>
  </si>
  <si>
    <t>ワンタッチ一体型A○B風コスチューム　Part3</t>
  </si>
  <si>
    <t>KR0011RE</t>
  </si>
  <si>
    <t>ワンタッチ一体型A○B風コスチューム　Part4</t>
  </si>
  <si>
    <t>KR0012BK</t>
  </si>
  <si>
    <t>KZ0002SX</t>
  </si>
  <si>
    <t>プリンセスゾンビ</t>
  </si>
  <si>
    <t>KZ0003YG</t>
  </si>
  <si>
    <t>フェアリーゾンビ</t>
  </si>
  <si>
    <t>KZ0005WH</t>
  </si>
  <si>
    <t>ウエディングゾンビ</t>
  </si>
  <si>
    <t>KZ0009BL</t>
  </si>
  <si>
    <t>スノープリンセスゾンビ</t>
  </si>
  <si>
    <t>KZ0010PI</t>
  </si>
  <si>
    <t>スクールゾンビ</t>
  </si>
  <si>
    <t>SA000101</t>
  </si>
  <si>
    <t>性臭 ギャル制服 汚れを知らない女子高生の臭い付き</t>
  </si>
  <si>
    <t>SA000103</t>
  </si>
  <si>
    <t>性臭 ギャル制服 SEX中発情する女の臭い付き</t>
  </si>
  <si>
    <t>SA000106</t>
  </si>
  <si>
    <t>性臭 ギャル制服 超高級裏風俗嬢の臭い付き</t>
  </si>
  <si>
    <t>SA000107</t>
  </si>
  <si>
    <t>性臭 ギャル制服 お嬢様のワキガの臭い付き</t>
  </si>
  <si>
    <t>SA000201</t>
  </si>
  <si>
    <t>性臭 ブレザー制服 汚れを知らない女子高生の臭い付き</t>
  </si>
  <si>
    <t>SA000203</t>
  </si>
  <si>
    <t>性臭 ブレザー制服 SEX中発情する女の臭い付き</t>
  </si>
  <si>
    <t>SA000206</t>
  </si>
  <si>
    <t>性臭 ブレザー制服 超高級裏風俗嬢の臭い付き</t>
  </si>
  <si>
    <t>SA000207</t>
  </si>
  <si>
    <t>性臭 ブレザー制服 お嬢様のワキガの臭い付き</t>
  </si>
  <si>
    <t>SA000301</t>
  </si>
  <si>
    <t>性臭 スクール水着 汚れを知らない女子高生の臭い付き</t>
  </si>
  <si>
    <t>SA000303</t>
  </si>
  <si>
    <t>性臭 スクール水着 SEX中発情する女の臭い付き</t>
  </si>
  <si>
    <t>SA000306</t>
  </si>
  <si>
    <t>性臭 スクール水着 超高級裏風俗嬢の臭い付き</t>
  </si>
  <si>
    <t>SA000307</t>
  </si>
  <si>
    <t>性臭 スクール水着 お嬢様のワキガの臭い付き</t>
  </si>
  <si>
    <t>SA000401</t>
  </si>
  <si>
    <t>性臭 チアリーダー 汚れを知らない女子高生の臭い付き</t>
  </si>
  <si>
    <t>SA000402</t>
  </si>
  <si>
    <t>性臭 チアリーダー 憧れのＨなお姉さんの臭い付き</t>
  </si>
  <si>
    <t>SA000403</t>
  </si>
  <si>
    <t>性臭 チアリーダー SEX中発情する女の臭い付き</t>
  </si>
  <si>
    <t>SA000406</t>
  </si>
  <si>
    <t>性臭 チアリーダー 超高級裏風俗嬢の臭い付き</t>
  </si>
  <si>
    <t>SA000407</t>
  </si>
  <si>
    <t>性臭 チアリーダー お嬢様のワキガの臭い付き</t>
  </si>
  <si>
    <t>SA000502</t>
  </si>
  <si>
    <t>性臭 ナース 憧れのＨなお姉さんの臭い付き</t>
  </si>
  <si>
    <t>SA000503</t>
  </si>
  <si>
    <t>性臭 ナース SEX中発情する女の臭い付き</t>
  </si>
  <si>
    <t>SA000504</t>
  </si>
  <si>
    <t>性臭 ナース 本物現役ナースの臭い付き</t>
  </si>
  <si>
    <t>SA000506</t>
  </si>
  <si>
    <t>性臭 ナース 超高級裏風俗嬢の臭い付き</t>
  </si>
  <si>
    <t>SA000507</t>
  </si>
  <si>
    <t>性臭 ナース お嬢様のワキガの臭い付き</t>
  </si>
  <si>
    <t>SA000602</t>
  </si>
  <si>
    <t>性臭 ＯＬ制服 憧れのＨなお姉さんの臭い付き</t>
  </si>
  <si>
    <t>SA000603</t>
  </si>
  <si>
    <t>性臭 ＯＬ制服 SEX中発情する女の臭い付き</t>
  </si>
  <si>
    <t>SA000606</t>
  </si>
  <si>
    <t>性臭 ＯＬ制服 超高級裏風俗嬢の臭い付き</t>
  </si>
  <si>
    <t>SA000607</t>
  </si>
  <si>
    <t>性臭 ＯＬ制服 お嬢様のワキガの臭い付き</t>
  </si>
  <si>
    <t>SA000703</t>
  </si>
  <si>
    <t>性臭 メイド SEX中発情する女の臭い付き</t>
  </si>
  <si>
    <t>SA000706</t>
  </si>
  <si>
    <t>性臭 メイド 超高級裏風俗嬢の臭い付き</t>
  </si>
  <si>
    <t>SA000707</t>
  </si>
  <si>
    <t>性臭 メイド お嬢様のワキガの臭い付き</t>
  </si>
  <si>
    <t>SA000801</t>
  </si>
  <si>
    <t>性臭 ブルマ 汚れを知らない女子高生の臭い付き</t>
  </si>
  <si>
    <t>SA000802</t>
  </si>
  <si>
    <t>性臭 ブルマ 憧れのＨなお姉さんの臭い付き</t>
  </si>
  <si>
    <t>SA000805</t>
  </si>
  <si>
    <t>性臭 ブルマ 清純女子高生の子宮の臭い付き</t>
  </si>
  <si>
    <t>SA000808</t>
  </si>
  <si>
    <t>性臭 ブルマ お嬢様のワキガの臭い付き</t>
  </si>
  <si>
    <t>SA000809</t>
  </si>
  <si>
    <t>ア○ルのにおい　ブルマ　</t>
  </si>
  <si>
    <t>SA000814</t>
  </si>
  <si>
    <t>おしっこのにおい　ブルマ　</t>
  </si>
  <si>
    <t>SA00901</t>
  </si>
  <si>
    <t>性臭ぶっかけマスクシャワー 女子高生のからだ</t>
  </si>
  <si>
    <t>SA00902</t>
  </si>
  <si>
    <t>性臭ぶっかけマスクシャワー 女子高生のシャンプー</t>
  </si>
  <si>
    <t>SA00903</t>
  </si>
  <si>
    <t>性臭ぶっかけマスクシャワー 女子高生の食べた綿あめ</t>
  </si>
  <si>
    <t>SB000102</t>
  </si>
  <si>
    <t>性臭 シースル水着 憧れのＨなお姉さんの臭い付き</t>
  </si>
  <si>
    <t>SB000103</t>
  </si>
  <si>
    <t>性臭 シースル水着 SEX中発情する女の臭い付き</t>
  </si>
  <si>
    <t>SB000105</t>
  </si>
  <si>
    <t>性臭 シースル水着 清純女子高生の子宮の臭い付き</t>
  </si>
  <si>
    <t>SB000106</t>
  </si>
  <si>
    <t>性臭 シースル水着 超高級裏風俗嬢の臭い付き</t>
  </si>
  <si>
    <t>SB000108</t>
  </si>
  <si>
    <t>性臭 シースル水着 お嬢様のワキガの臭い付き</t>
  </si>
  <si>
    <t>SB000201</t>
  </si>
  <si>
    <t>性臭 純白ブラ＆パンツ 汚れを知らない女子高生の臭い付き</t>
  </si>
  <si>
    <t>SB000202</t>
  </si>
  <si>
    <t>性臭 純白ブラ＆パンツ 憧れのＨなお姉さんの臭い付き</t>
  </si>
  <si>
    <t>SB000203</t>
  </si>
  <si>
    <t>性臭 純白ブラ＆パンツ SEX中発情する女の臭い付き</t>
  </si>
  <si>
    <t>SB000205</t>
  </si>
  <si>
    <t>性臭 純白ブラ＆パンツ 清純女子高生の子宮の臭い付き</t>
  </si>
  <si>
    <t>SB000206</t>
  </si>
  <si>
    <t>性臭 純白ブラ＆パンツ 超高級裏風俗嬢の臭い付き</t>
  </si>
  <si>
    <t>SB000301</t>
  </si>
  <si>
    <t>性臭 極小ビキニ 汚れを知らない女子高生の臭い付き</t>
  </si>
  <si>
    <t>SB000302</t>
  </si>
  <si>
    <t>性臭 極小ビキニ 憧れのＨなお姉さんの臭い付き</t>
  </si>
  <si>
    <t>SB000303</t>
  </si>
  <si>
    <t>性臭 極小ビキニ SEX中発情する女の臭い付き</t>
  </si>
  <si>
    <t>SB000305</t>
  </si>
  <si>
    <t>性臭 極小ビキニ 清純女子高生の子宮の臭い付き</t>
  </si>
  <si>
    <t>SB000306</t>
  </si>
  <si>
    <t>性臭 極小ビキニ 超高級裏風俗嬢の臭い付き</t>
  </si>
  <si>
    <t>SB000402</t>
  </si>
  <si>
    <t>性臭 ＳＭ縄 憧れのＨなお姉さんの臭い付き</t>
  </si>
  <si>
    <t>SB000403</t>
  </si>
  <si>
    <t>性臭 ＳＭ縄 SEX中発情する女の臭い付き</t>
  </si>
  <si>
    <t>SB000406</t>
  </si>
  <si>
    <t>性臭 ＳＭ縄 超高級裏風俗嬢の臭い付き</t>
  </si>
  <si>
    <t>SB000408</t>
  </si>
  <si>
    <t>性臭 ＳＭ縄 お嬢様のワキガの臭い付き</t>
  </si>
  <si>
    <t>SB000501</t>
  </si>
  <si>
    <t>性臭 セクシーブラ＆パンツ 汚れを知らない女子高生の臭い付き</t>
  </si>
  <si>
    <t>SB000502</t>
  </si>
  <si>
    <t>性臭 セクシーブラ＆パンツ 憧れのＨなお姉さんの臭い付き</t>
  </si>
  <si>
    <t>SB000503</t>
  </si>
  <si>
    <t>性臭 セクシーブラ＆パンツ SEX中発情する女の臭い付き</t>
  </si>
  <si>
    <t>SB000504</t>
  </si>
  <si>
    <t>性臭 セクシーブラ＆パンツ 本物現役ナースの臭い付き</t>
  </si>
  <si>
    <t>SB000505</t>
  </si>
  <si>
    <t>性臭 セクシーブラ＆パンツ 清純女子高生の子宮の臭い付き</t>
  </si>
  <si>
    <t>SB000506</t>
  </si>
  <si>
    <t>性臭 セクシーブラ＆パンツ 超高級裏風俗嬢の臭い付き</t>
  </si>
  <si>
    <t>SB000601</t>
  </si>
  <si>
    <t>巨乳のにおい　ブラジャー</t>
  </si>
  <si>
    <t>SC000102</t>
  </si>
  <si>
    <t>性臭 Ｔバックパンツ 憧れのＨなお姉さんの臭い付き</t>
  </si>
  <si>
    <t>SC000103</t>
  </si>
  <si>
    <t>性臭 Ｔバックパンツ SEX中発情する女の臭い付き</t>
  </si>
  <si>
    <t>SC000104</t>
  </si>
  <si>
    <t>性臭 Ｔバックパンツ 本物現役ナースの臭い付き</t>
  </si>
  <si>
    <t>SC000105</t>
  </si>
  <si>
    <t>性臭 Ｔバックパンツ 清純女子高生の子宮の臭い付き</t>
  </si>
  <si>
    <t>SC000106</t>
  </si>
  <si>
    <t>性臭 Ｔバックパンツ 超高級裏風俗嬢の臭い付き</t>
  </si>
  <si>
    <t>SC000108</t>
  </si>
  <si>
    <t>性臭 Ｔバックパンツ お嬢様のワキガの臭い付き</t>
  </si>
  <si>
    <t>SC000201</t>
  </si>
  <si>
    <t>性臭 少女パンツ 汚れを知らない女子高生の臭い付き</t>
  </si>
  <si>
    <t>SC000205</t>
  </si>
  <si>
    <t>性臭 少女パンツ 清純女子高生の子宮の臭い付き</t>
  </si>
  <si>
    <t>SC000208</t>
  </si>
  <si>
    <t>性臭 少女パンツ お嬢様のワキガの臭い付き</t>
  </si>
  <si>
    <t>SC000302</t>
  </si>
  <si>
    <t>性臭 ローター付きＴバック 憧れのＨなお姉さんの臭い付き</t>
  </si>
  <si>
    <t>SC000303</t>
  </si>
  <si>
    <t>性臭 ローター付きＴバック SEX中発情する女の臭い付き</t>
  </si>
  <si>
    <t>SC000304</t>
  </si>
  <si>
    <t>性臭 ローター付きＴバック 本物現役ナースの臭い付き</t>
  </si>
  <si>
    <t>SC000306</t>
  </si>
  <si>
    <t>性臭 ローター付きＴバック 超高級裏風俗嬢の臭い付き</t>
  </si>
  <si>
    <t>SC000308</t>
  </si>
  <si>
    <t>性臭 ローター付きＴバック お嬢様のワキガの臭い付き</t>
  </si>
  <si>
    <t>SC000401</t>
  </si>
  <si>
    <t>性臭 純白パンツ 汚れを知らない女子高生の臭い付き</t>
  </si>
  <si>
    <t>SC000404</t>
  </si>
  <si>
    <t>性臭 純白パンツ 本物現役ナースの臭い付き</t>
  </si>
  <si>
    <t>SC000405</t>
  </si>
  <si>
    <t>性臭 純白パンツ 清純女子高生の子宮の臭い付き</t>
  </si>
  <si>
    <t>SC000408</t>
  </si>
  <si>
    <t>性臭 純白パンツ お嬢様のワキガの臭い付き</t>
  </si>
  <si>
    <t>SC000409</t>
  </si>
  <si>
    <t>生理のにおい　パンティー　</t>
  </si>
  <si>
    <t>SC000419</t>
  </si>
  <si>
    <t>スソワキガのにおい　パンティー　</t>
  </si>
  <si>
    <t>SC000420</t>
  </si>
  <si>
    <t>子宮のにおい　パンティー　</t>
  </si>
  <si>
    <t>SC000501</t>
  </si>
  <si>
    <t>性臭 ウサギおパンツ 汚れを知らない女子高生の臭い付き</t>
  </si>
  <si>
    <t>SC000505</t>
  </si>
  <si>
    <t>性臭 ウサギおパンツ 清純女子高生の子宮の臭い付き</t>
  </si>
  <si>
    <t>SC000508</t>
  </si>
  <si>
    <t>性臭 ウサギおパンツ お嬢様のワキガの臭い付き</t>
  </si>
  <si>
    <t>SC000510</t>
  </si>
  <si>
    <t>幼な児のにおい　パンツ</t>
  </si>
  <si>
    <t>SC000512</t>
  </si>
  <si>
    <t>お○んこのにおい　パンツ</t>
  </si>
  <si>
    <t>SC000617</t>
  </si>
  <si>
    <t>性臭　魚臭</t>
  </si>
  <si>
    <t>SM000101</t>
  </si>
  <si>
    <t>精子のにおい　ニットトランクス</t>
  </si>
  <si>
    <t>SM000102</t>
  </si>
  <si>
    <t>男のわきのにおい　タンクトップ</t>
  </si>
  <si>
    <t>SZ000101</t>
  </si>
  <si>
    <t>性臭 くつ下 汚れを知らない女子高生の臭い付き</t>
  </si>
  <si>
    <t>SZ000102</t>
  </si>
  <si>
    <t>性臭 くつ下 憧れのＨなお姉さんの臭い付き</t>
  </si>
  <si>
    <t>SZ000103</t>
  </si>
  <si>
    <t>性臭 くつ下 SEX中発情する女の臭い付き</t>
  </si>
  <si>
    <t>SZ000112</t>
  </si>
  <si>
    <t>ブーツのにおい　くつ下</t>
  </si>
  <si>
    <t>SZ000113</t>
  </si>
  <si>
    <t>女子校生のにおい　くつ下</t>
  </si>
  <si>
    <t>SZ000202</t>
  </si>
  <si>
    <t>網タイツ 1 憧れのＨなお姉さんの臭い付き</t>
  </si>
  <si>
    <t>SZ000203</t>
  </si>
  <si>
    <t>網タイツ 1 SEX中発情する女の臭い付き</t>
  </si>
  <si>
    <t>SZ000215</t>
  </si>
  <si>
    <t>いいにおい　網タイツ</t>
  </si>
  <si>
    <t>SZ000302</t>
  </si>
  <si>
    <t>網タイツ 2 憧れのＨなお姉さんの臭い付き</t>
  </si>
  <si>
    <t>SZ000303</t>
  </si>
  <si>
    <t>網タイツ 2 SEX中発情する女の臭い付き</t>
  </si>
  <si>
    <t>WM0001</t>
  </si>
  <si>
    <t>コケティッシュボブシークレットブラウン</t>
  </si>
  <si>
    <t>WM0002</t>
  </si>
  <si>
    <t>コケティッシュボブリッチブラック</t>
  </si>
  <si>
    <t>WM0003</t>
  </si>
  <si>
    <t>コケティッシュボブダイアモンドゴールド</t>
  </si>
  <si>
    <t>WM0004</t>
  </si>
  <si>
    <t>コケティッシュボブスパークリングピンク</t>
  </si>
  <si>
    <t>WM0005</t>
  </si>
  <si>
    <t>コケティッシュロングリッチブラック</t>
  </si>
  <si>
    <t>WM0006</t>
  </si>
  <si>
    <t>ブリリアントツインカーリーパーティーピンク</t>
  </si>
  <si>
    <t>WM0007</t>
  </si>
  <si>
    <t>キャンディリボンボブパーティーブルー</t>
  </si>
  <si>
    <t>WM0008</t>
  </si>
  <si>
    <t>グラデロングウェーブブラウン＆パープル</t>
  </si>
  <si>
    <t>WM0009</t>
  </si>
  <si>
    <t>六本木の悪夢</t>
  </si>
  <si>
    <t>WM0010</t>
  </si>
  <si>
    <t>難波の悪夢</t>
  </si>
  <si>
    <t>WM0011</t>
  </si>
  <si>
    <t>ススキノの悪夢</t>
  </si>
  <si>
    <t>WM0012</t>
  </si>
  <si>
    <t>化物のいけにえ</t>
  </si>
  <si>
    <t>WM0013</t>
  </si>
  <si>
    <t>サイコピエロ</t>
  </si>
  <si>
    <t>WM0015</t>
  </si>
  <si>
    <t>悩殺アックス</t>
  </si>
  <si>
    <t>WM0016</t>
  </si>
  <si>
    <t>悩殺ナイフ</t>
  </si>
  <si>
    <t>X0002YE</t>
  </si>
  <si>
    <t>着ぐるみ帽子　トラ  終了</t>
  </si>
  <si>
    <t>X0003WH</t>
  </si>
  <si>
    <t>着ぐるみ帽子　ウサギ</t>
  </si>
  <si>
    <t>X0004YE</t>
  </si>
  <si>
    <t>着ぐるみ帽子　ライオン  終了</t>
  </si>
  <si>
    <t>X0005GN</t>
  </si>
  <si>
    <t>着ぐるみ帽子　カエル</t>
  </si>
  <si>
    <t>X0007BK</t>
  </si>
  <si>
    <t>リボンカチューシャ　ストライプ</t>
  </si>
  <si>
    <t>X0008PI</t>
  </si>
  <si>
    <t>リボンカチューシャ　ピンク</t>
  </si>
  <si>
    <t>X0009SX</t>
  </si>
  <si>
    <t>リボンカチューシャ　グリーン</t>
  </si>
  <si>
    <t>X0010RE</t>
  </si>
  <si>
    <t>リボンカチューシャ　レッド</t>
  </si>
  <si>
    <t>X0011NB</t>
  </si>
  <si>
    <t>リボンカチューシャ　ブルー</t>
  </si>
  <si>
    <t>X0012BK</t>
  </si>
  <si>
    <t>リボンカチューシャ　ブラック</t>
  </si>
  <si>
    <t>X0013BR</t>
  </si>
  <si>
    <t>アニマルマスクサラブレッド</t>
  </si>
  <si>
    <t>X0014BL</t>
  </si>
  <si>
    <t>蛍光リボンカチューシャ　ブルー</t>
  </si>
  <si>
    <t>X0015GN</t>
  </si>
  <si>
    <t>蛍光リボンカチューシャ　グリーン</t>
  </si>
  <si>
    <t>X0016YE</t>
  </si>
  <si>
    <t>蛍光リボンカチューシャ　イエロー</t>
  </si>
  <si>
    <t>X0017PI</t>
  </si>
  <si>
    <t>蛍光リボンカチューシャ　ピンク</t>
  </si>
  <si>
    <t>X0018PP</t>
  </si>
  <si>
    <t>蛍光リボンカチューシャ　パープル</t>
  </si>
  <si>
    <t>X0019OR</t>
  </si>
  <si>
    <t>蛍光リボンカチューシャ　オレンジ</t>
  </si>
  <si>
    <t>X0020BK</t>
  </si>
  <si>
    <t>ミニポシェット　ブラック</t>
  </si>
  <si>
    <t>X0021PP</t>
  </si>
  <si>
    <t>ミニポシェット　パープル</t>
  </si>
  <si>
    <t>X0022BL</t>
  </si>
  <si>
    <t>ミニポシェット　ブルー</t>
  </si>
  <si>
    <t>X0023RE</t>
  </si>
  <si>
    <t>ミニポシェット　レッド</t>
  </si>
  <si>
    <t>X0024PI</t>
  </si>
  <si>
    <t>ミニポシェット　ピンク</t>
  </si>
  <si>
    <t>X0026PP</t>
  </si>
  <si>
    <t>シュシュ　パープル</t>
  </si>
  <si>
    <t>X0027OR</t>
  </si>
  <si>
    <t>シュシュ　オレンジ　</t>
  </si>
  <si>
    <t>X0028BK</t>
  </si>
  <si>
    <t>シュシュ　ブラック</t>
  </si>
  <si>
    <t>X0030PI</t>
  </si>
  <si>
    <t>シュシュ　ピンク</t>
  </si>
  <si>
    <t>X0031BL</t>
  </si>
  <si>
    <t>ドットリボン　ブルー</t>
  </si>
  <si>
    <t>X0032BK</t>
  </si>
  <si>
    <t>ドットリボン　ブラック</t>
  </si>
  <si>
    <t>X0033GN</t>
  </si>
  <si>
    <t>ドットリボン　グリーン</t>
  </si>
  <si>
    <t>X0034WH</t>
  </si>
  <si>
    <t>ドットリボン　ホワイト</t>
  </si>
  <si>
    <t>X0035RE</t>
  </si>
  <si>
    <t>ドットリボン　ピンク</t>
  </si>
  <si>
    <t>X0036RE</t>
  </si>
  <si>
    <t>ドットリボン　レッド</t>
  </si>
  <si>
    <t>X0037PI</t>
  </si>
  <si>
    <t>アニマル帽子　ウサギ</t>
  </si>
  <si>
    <t>X0038PI</t>
  </si>
  <si>
    <t>アニマル帽子　ブタ</t>
  </si>
  <si>
    <t>X0039RE</t>
  </si>
  <si>
    <t>アニマル帽子　テントウ虫</t>
  </si>
  <si>
    <t>X0040OR</t>
  </si>
  <si>
    <t>アニマル帽子　トラ</t>
  </si>
  <si>
    <t>X0041YE</t>
  </si>
  <si>
    <t>アニマル帽子　ハチ</t>
  </si>
  <si>
    <t>X0042GR</t>
  </si>
  <si>
    <t>アニマル帽子　ネズミ</t>
  </si>
  <si>
    <t>X0043BR</t>
  </si>
  <si>
    <t>アニマル帽子　サル</t>
  </si>
  <si>
    <t>X0044BR</t>
  </si>
  <si>
    <t>アニマル帽子　イヌ</t>
  </si>
  <si>
    <t>X0045GN</t>
  </si>
  <si>
    <t>アニマル帽子　カエル</t>
  </si>
  <si>
    <t>X0046YE</t>
  </si>
  <si>
    <t>X0047RE</t>
  </si>
  <si>
    <t>ミニハット　赤チェック</t>
  </si>
  <si>
    <t>X0048BK</t>
  </si>
  <si>
    <t>ミニシルクハット</t>
  </si>
  <si>
    <t>X0049BK</t>
  </si>
  <si>
    <t>ミニハット　黒ドット</t>
  </si>
  <si>
    <t>X0050ZE</t>
  </si>
  <si>
    <t>ミニハット　ゼブラ</t>
  </si>
  <si>
    <t>X0051GO</t>
  </si>
  <si>
    <t>ミニ王冠</t>
  </si>
  <si>
    <t>X0052SL</t>
  </si>
  <si>
    <t>ぷちっとティアラ</t>
  </si>
  <si>
    <t>X0053SL</t>
  </si>
  <si>
    <t>プリンセスティアラ</t>
  </si>
  <si>
    <t>X0054YE</t>
  </si>
  <si>
    <t>発泡スチロールハンガー 黄</t>
  </si>
  <si>
    <t>X0055GN</t>
  </si>
  <si>
    <t>発泡スチロールハンガー 緑</t>
  </si>
  <si>
    <t>X0056BL</t>
  </si>
  <si>
    <t>発泡スチロールハンガー 青</t>
  </si>
  <si>
    <t>X0057PI</t>
  </si>
  <si>
    <t>発泡スチロールハンガー ピンク</t>
  </si>
  <si>
    <t>X0058SL</t>
  </si>
  <si>
    <t>ハンガー用ブランコ</t>
  </si>
  <si>
    <t>X0059WD</t>
  </si>
  <si>
    <t>木製ハンガー</t>
  </si>
  <si>
    <t>X0064WH</t>
  </si>
  <si>
    <t>ふわもこキッズベスト チーター</t>
  </si>
  <si>
    <t>X0067YE</t>
  </si>
  <si>
    <t>ふわもこキッズベスト　みつばち</t>
  </si>
  <si>
    <t>X0068RE</t>
  </si>
  <si>
    <t>ふわもこキッズベスト　てんとう虫　</t>
  </si>
  <si>
    <t>X0069YG</t>
  </si>
  <si>
    <t>ふわもこキッズベスト　かえる</t>
  </si>
  <si>
    <t>X0070BR</t>
  </si>
  <si>
    <t>ふわもこキッズベスト　さる</t>
  </si>
  <si>
    <t>X0071PI</t>
  </si>
  <si>
    <t>ふわもこキッズベスト　うさぎ</t>
  </si>
  <si>
    <t>X0072BR</t>
  </si>
  <si>
    <t>ふわもこベスト　ひょう</t>
  </si>
  <si>
    <t>X0073WH</t>
  </si>
  <si>
    <t>ふわもこベスト　チーター</t>
  </si>
  <si>
    <t>X0075YE</t>
  </si>
  <si>
    <t>ふわもこベスト　みつばち</t>
  </si>
  <si>
    <t>X0076YG</t>
  </si>
  <si>
    <t>ふわもこベスト　かえる</t>
  </si>
  <si>
    <t>X0077PI</t>
  </si>
  <si>
    <t>ふわもこベスト　うさぎ</t>
  </si>
  <si>
    <t>X0078YE</t>
  </si>
  <si>
    <t>耳あて　あひる</t>
  </si>
  <si>
    <t>X0079PI</t>
  </si>
  <si>
    <t>耳あて　ブタ</t>
  </si>
  <si>
    <t>X0080WH</t>
  </si>
  <si>
    <t>耳あて　パンダ</t>
  </si>
  <si>
    <t>X0081RO</t>
  </si>
  <si>
    <t>マフラー手袋</t>
  </si>
  <si>
    <t>X0082YE</t>
  </si>
  <si>
    <t>発泡スチロールハンガー イエロー(10枚セット)</t>
  </si>
  <si>
    <t>X0083GN</t>
  </si>
  <si>
    <t>発泡スチロールハンガー グリーン(10枚セット)</t>
  </si>
  <si>
    <t>X0084BL</t>
  </si>
  <si>
    <t>発泡スチロールハンガー ブルー(10枚セット)</t>
  </si>
  <si>
    <t>X0085PI</t>
  </si>
  <si>
    <t>発泡スチロールハンガー ピンク(10枚セット)</t>
  </si>
  <si>
    <t>X0086SL</t>
  </si>
  <si>
    <t>ハンガー用ブランコ 10個セット</t>
  </si>
  <si>
    <t>X0087WD</t>
  </si>
  <si>
    <t>木製ハンガー 10個セット</t>
  </si>
  <si>
    <t>X0088BL</t>
  </si>
  <si>
    <t>サイズチップ10個セット(男性)</t>
  </si>
  <si>
    <t>X0089RE</t>
  </si>
  <si>
    <t>サイズチップ10個セット(女性)</t>
  </si>
  <si>
    <t>X0090YE</t>
  </si>
  <si>
    <t>サイズチップ10個セット(子供)</t>
  </si>
  <si>
    <t>X0091GN</t>
  </si>
  <si>
    <t>サイズチップ10個セット(男女)</t>
  </si>
  <si>
    <t>X0092WD</t>
  </si>
  <si>
    <t>木製ハンガー,ブランコ,各一本セット</t>
  </si>
  <si>
    <t>X0093DR</t>
  </si>
  <si>
    <t>きゅん可愛スクールリボン 紋章ピンクストライプ</t>
  </si>
  <si>
    <t>X0094DR</t>
  </si>
  <si>
    <t>きゅん可愛スクールリボン 紋章イエローストライプ</t>
  </si>
  <si>
    <t>X0100SE</t>
  </si>
  <si>
    <t>シルクハットセット</t>
  </si>
  <si>
    <t>X0102RE</t>
  </si>
  <si>
    <t>タンバリン赤</t>
  </si>
  <si>
    <t>X0103YE</t>
  </si>
  <si>
    <t>タンバリン黄色</t>
  </si>
  <si>
    <t>X0104RE</t>
  </si>
  <si>
    <t>マラカス赤</t>
  </si>
  <si>
    <t>X0105RE</t>
  </si>
  <si>
    <t>いたこの鈴</t>
  </si>
  <si>
    <t>X0107WH</t>
  </si>
  <si>
    <t>シャウトofスクリーム</t>
  </si>
  <si>
    <t>X0108BK</t>
  </si>
  <si>
    <t>ホラーヘッドマスク　ゾンビ</t>
  </si>
  <si>
    <t>X0109BK</t>
  </si>
  <si>
    <t>ホラーヘッドマスク　ドラキュラ</t>
  </si>
  <si>
    <t>X0110BK</t>
  </si>
  <si>
    <t>ホラーヘッドマスク　フランケン</t>
  </si>
  <si>
    <t>X0111BK</t>
  </si>
  <si>
    <t>ホラーヘッドマスク　カリバリズム</t>
  </si>
  <si>
    <t>X0112BK</t>
  </si>
  <si>
    <t>ホラーヘッドマスク　パイレーツ</t>
  </si>
  <si>
    <t>X0113BK</t>
  </si>
  <si>
    <t>ホラーヘッドマスク　人狼</t>
  </si>
  <si>
    <t>X0114MX</t>
  </si>
  <si>
    <t>仮面（仮）</t>
  </si>
  <si>
    <t>X0115BK</t>
  </si>
  <si>
    <t>キラースクリーム</t>
  </si>
  <si>
    <t>X0116MI</t>
  </si>
  <si>
    <t>12日の木曜日</t>
  </si>
  <si>
    <t>X0117MI</t>
  </si>
  <si>
    <t>14日の土曜日</t>
  </si>
  <si>
    <t>X0118BK</t>
  </si>
  <si>
    <t>EDO侍ちょんまげ</t>
  </si>
  <si>
    <t>X0118BL</t>
  </si>
  <si>
    <t>きゅん可愛スクールリボン 紋章ブルーストライプ</t>
  </si>
  <si>
    <t>X0119BK</t>
  </si>
  <si>
    <t>EDO旅がらす</t>
  </si>
  <si>
    <t>X0120BK</t>
  </si>
  <si>
    <t>EDO茶屋娘</t>
  </si>
  <si>
    <t>X0122BR</t>
  </si>
  <si>
    <t>ライオン たてがみ 犬用コスチューム (犬用 ライオンコスプレネックウォーマー ブラウンM)</t>
  </si>
  <si>
    <t>X0124NB</t>
  </si>
  <si>
    <t>きゅん可愛スクールリボン　ブルーストライプ</t>
  </si>
  <si>
    <t>X0125RE</t>
  </si>
  <si>
    <t>きゅん可愛スクールリボン　ダークレッドストライプ</t>
  </si>
  <si>
    <t>X0126PI</t>
  </si>
  <si>
    <t>きゅん可愛スクールリボン　ピンクストライプ</t>
  </si>
  <si>
    <t>X0128NB</t>
  </si>
  <si>
    <t>きゅん可愛いスクールリボン　紋章ピンク＆ブルーストライプ</t>
  </si>
  <si>
    <t>X0129PI</t>
  </si>
  <si>
    <t>キュン可愛いスクールネクタイ ピンク</t>
  </si>
  <si>
    <t>X0130NB</t>
  </si>
  <si>
    <t>きゅん可愛いスクールネクタイ　ネイビー</t>
  </si>
  <si>
    <t>X0131RE</t>
  </si>
  <si>
    <t>キュン可愛いスクールネクタイ レッド</t>
  </si>
  <si>
    <t>X0132GN</t>
  </si>
  <si>
    <t>キュン可愛いスクールネクタイ グリーン</t>
  </si>
  <si>
    <t>X0133NB</t>
  </si>
  <si>
    <t>定番清楚リボン ネイビー</t>
  </si>
  <si>
    <t>X0134DR</t>
  </si>
  <si>
    <t>定番清楚リボン えんじ</t>
  </si>
  <si>
    <t>X0135BK</t>
  </si>
  <si>
    <t>日本製　涼やかメッシュマスク　ブラック</t>
  </si>
  <si>
    <t>X0136WH</t>
  </si>
  <si>
    <t>日本製　涼やかメッシュマスク　ホワイト</t>
  </si>
  <si>
    <t>X0137PI</t>
  </si>
  <si>
    <t>日本製　涼やかメッシュマスク　ピンク</t>
  </si>
  <si>
    <t>X0138NB</t>
  </si>
  <si>
    <t>日本製　涼やかメッシュマスク　ネイビー</t>
  </si>
  <si>
    <t>X0139SX</t>
  </si>
  <si>
    <t>日本製　涼やかメッシュマスク　サックス</t>
  </si>
  <si>
    <t>X0144BK</t>
  </si>
  <si>
    <t>水着マスク ブラック</t>
  </si>
  <si>
    <t>X0145WH</t>
  </si>
  <si>
    <t>水着マスク ホワイト</t>
  </si>
  <si>
    <t>X0146PI</t>
  </si>
  <si>
    <t>水着マスク ピンク</t>
  </si>
  <si>
    <t>X0147GR</t>
  </si>
  <si>
    <t>水着マスク グレー</t>
  </si>
  <si>
    <t>X0148NB</t>
  </si>
  <si>
    <t>水着マスク ネイビー</t>
  </si>
  <si>
    <t>X0149WH</t>
  </si>
  <si>
    <t>薔薇刺繍レースメッシュマスク　ホワイト</t>
  </si>
  <si>
    <t>X0150PI</t>
  </si>
  <si>
    <t>薔薇刺繍レースメッシュマスク　ピンク</t>
  </si>
  <si>
    <t>X0151PP</t>
  </si>
  <si>
    <t>薔薇刺繍レースメッシュマスク　パープル</t>
  </si>
  <si>
    <t>ナイトマスクフェイスベール　ブラック</t>
  </si>
  <si>
    <t>X0153RE</t>
  </si>
  <si>
    <t>ナイトマスクフェイスベール　レッド</t>
  </si>
  <si>
    <t>X0154PI</t>
  </si>
  <si>
    <t>ナイトマスクフェイスベール　ピンク</t>
  </si>
  <si>
    <t>X0155SX</t>
  </si>
  <si>
    <t>ナイトマスクフェイスベール　サックス</t>
  </si>
  <si>
    <t>X0156YE</t>
  </si>
  <si>
    <t>ナイトマスクフェイスベール　イエロー</t>
  </si>
  <si>
    <t>X0157PP</t>
  </si>
  <si>
    <t>ナイトマスクフェイスベール　パープル</t>
  </si>
  <si>
    <t>X0158NB</t>
  </si>
  <si>
    <t>俺の女子高生ブルママスク</t>
  </si>
  <si>
    <t>X0159PI</t>
  </si>
  <si>
    <t>美酒に酔いしれるフェイスベール　ピンク</t>
  </si>
  <si>
    <t>X0160PP</t>
  </si>
  <si>
    <t>美酒に酔いしれるフェイスベール　パープル</t>
  </si>
  <si>
    <t>X0161RO</t>
  </si>
  <si>
    <t>美酒に酔いしれるフェイスベール　ローズ</t>
  </si>
  <si>
    <t>X0162WH</t>
  </si>
  <si>
    <t>美酒に酔いしれるフェイスベール　ホワイト</t>
  </si>
  <si>
    <t>X0163DR</t>
  </si>
  <si>
    <t>きゅん可愛スクールリボン　紋章花ダークレッド</t>
  </si>
  <si>
    <t>X0164NB</t>
  </si>
  <si>
    <t>きゅん可愛スクールリボン　紋章花ネイビー</t>
  </si>
  <si>
    <t>X0165GN</t>
  </si>
  <si>
    <t>きゅん可愛スクールリボン　紋章花グリーン</t>
  </si>
  <si>
    <t>X0166NB</t>
  </si>
  <si>
    <t>きゅん可愛スクールリボン　ネイビーレジメンタルストライプ</t>
  </si>
  <si>
    <t>X0167DR</t>
  </si>
  <si>
    <t>きゅん可愛スクールリボン　ダークレッドレジメンタルストライプ</t>
  </si>
  <si>
    <t>X0168BL</t>
  </si>
  <si>
    <t>きゅん可愛スクールリボン　ブルートラッドチェック　</t>
  </si>
  <si>
    <t>X0169DR</t>
  </si>
  <si>
    <t>きゅん可愛スクールリボン　ダークレッドジャガード織り</t>
  </si>
  <si>
    <t>X0170DR</t>
  </si>
  <si>
    <t>きゅん可愛スクールリボン　ダークレッドクラシックサテン</t>
  </si>
  <si>
    <t>Z0004</t>
  </si>
  <si>
    <t>ハイスクール靴下</t>
  </si>
  <si>
    <t>Z0015</t>
  </si>
  <si>
    <t>姉ポリス</t>
  </si>
  <si>
    <t>Z0015LE</t>
  </si>
  <si>
    <t>もっともっと?ローターポケット付Cスト アニマル</t>
  </si>
  <si>
    <t>Z0016</t>
  </si>
  <si>
    <t>終了商品　すいーとセーラー アップルレッド</t>
  </si>
  <si>
    <t>Z0016PI</t>
  </si>
  <si>
    <t>もっともっと?ローターポケット付Cスト ピンク</t>
  </si>
  <si>
    <t>Z0017</t>
  </si>
  <si>
    <t>終了商品　すいーとセーラー ピーチピンク</t>
  </si>
  <si>
    <t>Z0018</t>
  </si>
  <si>
    <t>すいーとセーラー ベリーネイビー</t>
  </si>
  <si>
    <t>Z0020</t>
  </si>
  <si>
    <t>終了商品　すいーとセーラー アクアブルー</t>
  </si>
  <si>
    <t>Z0021</t>
  </si>
  <si>
    <t>終了商品　ステップアップ体操服 紺</t>
  </si>
  <si>
    <t>Z0022</t>
  </si>
  <si>
    <t>ステップアップ体操服 赤</t>
  </si>
  <si>
    <t>Z0023</t>
  </si>
  <si>
    <t>終了商品　色っぽナース</t>
  </si>
  <si>
    <t>Z0024</t>
  </si>
  <si>
    <t>終了商品　妄想スクールガール</t>
  </si>
  <si>
    <t>Z0025</t>
  </si>
  <si>
    <t>終了商品　姉キャビンアテンダント</t>
  </si>
  <si>
    <t>Z0026</t>
  </si>
  <si>
    <t>終了商品　ゆる甘ミニ和ドレス</t>
  </si>
  <si>
    <t>Z0027</t>
  </si>
  <si>
    <t>オトナSEXYチャイナ</t>
  </si>
  <si>
    <t>Z0028</t>
  </si>
  <si>
    <t>きゅん可愛ルーズソックス 80cm　　</t>
  </si>
  <si>
    <t>Z0029</t>
  </si>
  <si>
    <t>　</t>
  </si>
  <si>
    <t>Z0034</t>
  </si>
  <si>
    <t>Z0036</t>
  </si>
  <si>
    <t>Z0037</t>
  </si>
  <si>
    <t>Z0038</t>
  </si>
  <si>
    <t>Z0039</t>
  </si>
  <si>
    <t>Z0040</t>
  </si>
  <si>
    <t>Z0041</t>
  </si>
  <si>
    <t>Z0042</t>
  </si>
  <si>
    <t>Z0043</t>
  </si>
  <si>
    <t>Z0044</t>
  </si>
  <si>
    <t>Z0045</t>
  </si>
  <si>
    <t>Z0046</t>
  </si>
  <si>
    <t>Z0047</t>
  </si>
  <si>
    <t>Z0048</t>
  </si>
  <si>
    <t>Z0049</t>
  </si>
  <si>
    <t>Z0050</t>
  </si>
  <si>
    <t>Z0057</t>
  </si>
  <si>
    <t>女子高生のマフラー</t>
  </si>
  <si>
    <t>Z0058</t>
  </si>
  <si>
    <t>Z0059</t>
  </si>
  <si>
    <t>Z0062</t>
  </si>
  <si>
    <t>Z0064</t>
  </si>
  <si>
    <t>Z0065</t>
  </si>
  <si>
    <t>Z0068</t>
  </si>
  <si>
    <t>Z0069BL</t>
  </si>
  <si>
    <t>Z0069OR</t>
  </si>
  <si>
    <t>Z0069PI</t>
  </si>
  <si>
    <t>Z0069PP</t>
  </si>
  <si>
    <t>Z0069RE</t>
  </si>
  <si>
    <t>Z0070BK</t>
  </si>
  <si>
    <t>Z0070BL</t>
  </si>
  <si>
    <t>Z0070PI</t>
  </si>
  <si>
    <t>Z0070RE</t>
  </si>
  <si>
    <t>Z0070RO</t>
  </si>
  <si>
    <t>Z0071BL</t>
  </si>
  <si>
    <t>Z0071PI</t>
  </si>
  <si>
    <t>Z0071PP</t>
  </si>
  <si>
    <t>Z0071RE</t>
  </si>
  <si>
    <t>Z0071RO</t>
  </si>
  <si>
    <t>きらきらサイドアクセント付レースＴバック　レッド　終了</t>
  </si>
  <si>
    <t>きらきらサイドアクセント付レースＴバック　ブラック　終了</t>
  </si>
  <si>
    <t>Z0075</t>
  </si>
  <si>
    <t>花びらモチーフレースハーフバック</t>
  </si>
  <si>
    <t>Z0076</t>
  </si>
  <si>
    <t>終了商品　キャットプリントローライズボクサー</t>
  </si>
  <si>
    <t>ミニトライアングルＴバック　ホワイト</t>
  </si>
  <si>
    <t>Z0081</t>
  </si>
  <si>
    <t>切れ込みＴバック　ホワイト</t>
  </si>
  <si>
    <t>切れ込みＴバック　パープル　終了</t>
  </si>
  <si>
    <t>Z0084</t>
  </si>
  <si>
    <t>Z0086</t>
  </si>
  <si>
    <t>花嫁の初夜Ｔバック</t>
  </si>
  <si>
    <t>Z0087</t>
  </si>
  <si>
    <t>お尻オープンネットパンティ　ブラック</t>
  </si>
  <si>
    <t>Z0088</t>
  </si>
  <si>
    <t>お尻オープンネットパンティ　レッド</t>
  </si>
  <si>
    <t>透け感ネットＴバック　レッド  終了</t>
  </si>
  <si>
    <t>ツーサイド花柄レースＴバック　ブラック　終了</t>
  </si>
  <si>
    <t>マーブルストライプフルバック　レッド　終了</t>
  </si>
  <si>
    <t>透明ネットから覗けちゃうフルバック　ピンク　終了</t>
  </si>
  <si>
    <t>ファイブラインＴバック  終了</t>
  </si>
  <si>
    <t>Z0101</t>
  </si>
  <si>
    <t>ゴムだけのパンティ　ブラック</t>
  </si>
  <si>
    <t>Z0102</t>
  </si>
  <si>
    <t>ゴムだけのパンティ　レッド</t>
  </si>
  <si>
    <t>リボンタイプのマイクロパンツ　パープル  終了</t>
  </si>
  <si>
    <t>Z0116</t>
  </si>
  <si>
    <t>お尻リボンレースパンティ　レッド</t>
  </si>
  <si>
    <t>Z0118</t>
  </si>
  <si>
    <t>終了商品　花柄レースマイクロＴバック　レッド</t>
  </si>
  <si>
    <t>薔薇レースのオープン　ブラック　終了</t>
  </si>
  <si>
    <t>お尻ちょっと見せパンティ　パープル</t>
  </si>
  <si>
    <t>Z0128</t>
  </si>
  <si>
    <t>終了商品　愛の交錯</t>
  </si>
  <si>
    <t>Z0129</t>
  </si>
  <si>
    <t>シックスパックリ　ブラック</t>
  </si>
  <si>
    <t>Z0130</t>
  </si>
  <si>
    <t>シックスパックリ　レッド</t>
  </si>
  <si>
    <t>Z0131</t>
  </si>
  <si>
    <t>貴婦人ショーツ  終了</t>
  </si>
  <si>
    <t>Z0132</t>
  </si>
  <si>
    <t>終了商品　パリジェンヌ　ブラック</t>
  </si>
  <si>
    <t>Z0133</t>
  </si>
  <si>
    <t>パリジェンヌ　ホワイト</t>
  </si>
  <si>
    <t>Z0134</t>
  </si>
  <si>
    <t>パリジェンヌ　レッド</t>
  </si>
  <si>
    <t>Z0135</t>
  </si>
  <si>
    <t>お仕置きオープン</t>
  </si>
  <si>
    <t>Z0136</t>
  </si>
  <si>
    <t>はじけるジッパー</t>
  </si>
  <si>
    <t>Z0137</t>
  </si>
  <si>
    <t>ハマるジッパー</t>
  </si>
  <si>
    <t>Z0138</t>
  </si>
  <si>
    <t>ハートに真珠　ブラック</t>
  </si>
  <si>
    <t>Z0139</t>
  </si>
  <si>
    <t>ハートに真珠　ホワイト</t>
  </si>
  <si>
    <t>Z0140</t>
  </si>
  <si>
    <t>ハートに真珠　レッド</t>
  </si>
  <si>
    <t>Z0141</t>
  </si>
  <si>
    <t>ハートに真珠　水色</t>
  </si>
  <si>
    <t>Z0142</t>
  </si>
  <si>
    <t>ハートに真珠　ピンク</t>
  </si>
  <si>
    <t>Z0143</t>
  </si>
  <si>
    <t>ハートに真珠　パープル</t>
  </si>
  <si>
    <t>Z0144</t>
  </si>
  <si>
    <t>大胆な淑女　ブラック</t>
  </si>
  <si>
    <t>Z0145</t>
  </si>
  <si>
    <t>大胆な淑女　レッド</t>
  </si>
  <si>
    <t>Z0146</t>
  </si>
  <si>
    <t>大胆な淑女　ピンク</t>
  </si>
  <si>
    <t>終了商品　マイクロリボンＴバック　ブラック</t>
  </si>
  <si>
    <t>Z0148</t>
  </si>
  <si>
    <t>マイクロリボンＴバック　ブルー</t>
  </si>
  <si>
    <t>Z0149</t>
  </si>
  <si>
    <t>マイクロリボンＴバック　レッド</t>
  </si>
  <si>
    <t>終了商品　マイクロリボンＴバック　ネイビー</t>
  </si>
  <si>
    <t>ダイヤモンドガーター＆Tﾊﾞｯｸセット</t>
  </si>
  <si>
    <t>ラブレースガーター＆Ｔバックセット　ホワイト</t>
  </si>
  <si>
    <t>Z0155</t>
  </si>
  <si>
    <t>ミニスカートガーター＆Ｔバックセット</t>
  </si>
  <si>
    <t>Z0156</t>
  </si>
  <si>
    <t>男心くすぐる合わせ技ガーター＆Tバックセット　ブラック</t>
  </si>
  <si>
    <t>Z0157</t>
  </si>
  <si>
    <t>終了商品　男心くすぐる合わせ技ガーター＆Tバックセット　ホワイト</t>
  </si>
  <si>
    <t>Z0158</t>
  </si>
  <si>
    <t>男心くすぐる合わせ技ガーター＆Tバックセット　レッド</t>
  </si>
  <si>
    <t>Z0159</t>
  </si>
  <si>
    <t>フレアーミニスカートガーター＆Ｔバックセット</t>
  </si>
  <si>
    <t>Z0160</t>
  </si>
  <si>
    <t>スパンデックスブラックガーター＆Ｔバックセット</t>
  </si>
  <si>
    <t>Z0161</t>
  </si>
  <si>
    <t>幾何学ラインガーター＆Ｔバックセット</t>
  </si>
  <si>
    <t>Z0162</t>
  </si>
  <si>
    <t>サイド編み上げガーター＆Tﾊﾞｯｸセット</t>
  </si>
  <si>
    <t>Z0163</t>
  </si>
  <si>
    <t>レザーとレースのガーター＆Tバックセット</t>
  </si>
  <si>
    <t>Z0166</t>
  </si>
  <si>
    <t>淑女のガーター＆Ｔバックセット　ブラック</t>
  </si>
  <si>
    <t>Z0167</t>
  </si>
  <si>
    <t>淑女のガーター＆Ｔバックセット　レッド</t>
  </si>
  <si>
    <t>Z0170</t>
  </si>
  <si>
    <t>桃の誘惑　ピンク</t>
  </si>
  <si>
    <t>Z0172</t>
  </si>
  <si>
    <t>ワンタッチ装着Cストリング</t>
  </si>
  <si>
    <t>Z0173</t>
  </si>
  <si>
    <t>恋姫夢想　ホワイト</t>
  </si>
  <si>
    <t>Z0174</t>
  </si>
  <si>
    <t>恋姫夢想　ブラック</t>
  </si>
  <si>
    <t>Z0175</t>
  </si>
  <si>
    <t>万華鏡　ブラック/ホワイト</t>
  </si>
  <si>
    <t>Z0177</t>
  </si>
  <si>
    <t>小悪魔　ローズ</t>
  </si>
  <si>
    <t>Z0178</t>
  </si>
  <si>
    <t>小悪魔　ピンク</t>
  </si>
  <si>
    <t>Z0179</t>
  </si>
  <si>
    <t>小悪魔　レッド</t>
  </si>
  <si>
    <t>Z0180</t>
  </si>
  <si>
    <t>小悪魔　ホワイト</t>
  </si>
  <si>
    <t>Z0181</t>
  </si>
  <si>
    <t>終了商品　密着体験　ブルー</t>
  </si>
  <si>
    <t>Z0184</t>
  </si>
  <si>
    <t>Z0185</t>
  </si>
  <si>
    <t>デニムコラボメッシュレースビキニ　エメラルド</t>
  </si>
  <si>
    <t>Z0186</t>
  </si>
  <si>
    <t>デニムコラボメッシュレースビキニ　レッド</t>
  </si>
  <si>
    <t>Z0187</t>
  </si>
  <si>
    <t>デニムコラボメッシュレースビキニ　ブラックホワイト</t>
  </si>
  <si>
    <t>Z0190</t>
  </si>
  <si>
    <t>Z0192</t>
  </si>
  <si>
    <t>ピュアアピール花柄レース仕立てビキニ</t>
  </si>
  <si>
    <t>Z0193</t>
  </si>
  <si>
    <t>ミニパレオ付胸きゅんプリントビキニ3点セット ミントグリーン</t>
  </si>
  <si>
    <t>Z0195</t>
  </si>
  <si>
    <t>Z0202</t>
  </si>
  <si>
    <t>Z0203</t>
  </si>
  <si>
    <t>Z0210</t>
  </si>
  <si>
    <t>ジーンズライクなビーチビキニ</t>
  </si>
  <si>
    <t>レースとドレープが素敵　ワンピース&amp;ボトムスセット</t>
  </si>
  <si>
    <t>Z0220</t>
  </si>
  <si>
    <t>甘さと辛さが共存するエスニックテイストビキニ</t>
  </si>
  <si>
    <t>Z0222</t>
  </si>
  <si>
    <t>スパンコールスカル柄ロックティストビキニ</t>
  </si>
  <si>
    <t>Z0223</t>
  </si>
  <si>
    <t>Z0226</t>
  </si>
  <si>
    <t>大人度高し！ミニパラオ付ビキニ3点セット</t>
  </si>
  <si>
    <t>Z0231</t>
  </si>
  <si>
    <t>性臭用 貧乳ブラ</t>
  </si>
  <si>
    <t>Z0233</t>
  </si>
  <si>
    <t>性臭用 ニットトランクス</t>
  </si>
  <si>
    <t>Z0234</t>
  </si>
  <si>
    <t>性臭用 タンクトップ</t>
  </si>
  <si>
    <t>Z0238</t>
  </si>
  <si>
    <t>きゅん可愛スクールリボン　ブルー&amp;グリーンストライプ</t>
  </si>
  <si>
    <t>Z0239</t>
  </si>
  <si>
    <t>きゅん可愛スクールリボン　レッドストライプ</t>
  </si>
  <si>
    <t>Z0240</t>
  </si>
  <si>
    <t>Z0241</t>
  </si>
  <si>
    <t>Z0242</t>
  </si>
  <si>
    <t>Z0244</t>
  </si>
  <si>
    <t>Z0247</t>
  </si>
  <si>
    <t>Z0250</t>
  </si>
  <si>
    <t>セクシーバックシームガーターストッキング　黒</t>
  </si>
  <si>
    <t>Z0254</t>
  </si>
  <si>
    <t>パールオープンガーター ブラック</t>
  </si>
  <si>
    <t>Z0255</t>
  </si>
  <si>
    <t>パールオープンガーター ホワイト</t>
  </si>
  <si>
    <t>Z0256</t>
  </si>
  <si>
    <t>パールオープンガーター ピンク</t>
  </si>
  <si>
    <t>Z0257</t>
  </si>
  <si>
    <t>パールオープンガーター レッド</t>
  </si>
  <si>
    <t>大特価1000円！　甘さと辛さが共存するエスニックテイストビキニ オレンジ</t>
  </si>
  <si>
    <t>Z0261</t>
  </si>
  <si>
    <t>パールオープンガーター ブルー</t>
  </si>
  <si>
    <t>Z0262</t>
  </si>
  <si>
    <t>パールオープンガーター</t>
  </si>
  <si>
    <t>Z0264</t>
  </si>
  <si>
    <t>Z0266</t>
  </si>
  <si>
    <t>余裕ある女アピールビキニ</t>
  </si>
  <si>
    <t>Z0268</t>
  </si>
  <si>
    <t>花柄とキラキラブルービキニ</t>
  </si>
  <si>
    <t>Z0269</t>
  </si>
  <si>
    <t>品のいい甘さのワンピース　ピンク</t>
  </si>
  <si>
    <t>Z0270</t>
  </si>
  <si>
    <t>品のいい甘さのワンピース　ネイビー</t>
  </si>
  <si>
    <t>Z0271</t>
  </si>
  <si>
    <t>フリル今っぽコーデビキニ　ブルー</t>
  </si>
  <si>
    <t>Z0272</t>
  </si>
  <si>
    <t>フリル今っぽコーデビキニ　ネイビー</t>
  </si>
  <si>
    <t>Z0273</t>
  </si>
  <si>
    <t>Z0274</t>
  </si>
  <si>
    <t>Z0275</t>
  </si>
  <si>
    <t>ぎりぎりVラインＴバック　ブラック　終了</t>
  </si>
  <si>
    <t>Z0277</t>
  </si>
  <si>
    <t>ぎりぎりVラインＴバック　ホワイト</t>
  </si>
  <si>
    <t>Z0278</t>
  </si>
  <si>
    <t>ワイルド情熱ネットトランクス</t>
  </si>
  <si>
    <t>Z0281</t>
  </si>
  <si>
    <t>逞しさを強調メッシュフルバック　オレンジ</t>
  </si>
  <si>
    <t>Z0283</t>
  </si>
  <si>
    <t>超薄々シースルーミニトランクス　ブラック</t>
  </si>
  <si>
    <t>Z0287</t>
  </si>
  <si>
    <t>ピンピンしちゃうぞメッシュＴバック　ブラック</t>
  </si>
  <si>
    <t>Z0288</t>
  </si>
  <si>
    <t>ピンピンしちゃうぞメッシュＴバック　ホワイト</t>
  </si>
  <si>
    <t>Z0293</t>
  </si>
  <si>
    <t>お洒落大ネットデザイントランクス</t>
  </si>
  <si>
    <t>Z0296</t>
  </si>
  <si>
    <t>ビスチェデザインメンズはめ込みCスト</t>
  </si>
  <si>
    <t>Z0297</t>
  </si>
  <si>
    <t>付け心地抜群ハイレグＴバック ホワイト/アニマル</t>
  </si>
  <si>
    <t>Z0299</t>
  </si>
  <si>
    <t>終了商品　パール付きオープンＴバック</t>
  </si>
  <si>
    <t>Z0304</t>
  </si>
  <si>
    <t>終了商品　可憐ハートモチーフＴバック　</t>
  </si>
  <si>
    <t>可憐ハートモチーフＴバック　</t>
  </si>
  <si>
    <t>Z0307</t>
  </si>
  <si>
    <t>洗練美ストレッチＴバック　ブラック</t>
  </si>
  <si>
    <t>洗練美ストレッチＴバック　ホワイト</t>
  </si>
  <si>
    <t>Z0311</t>
  </si>
  <si>
    <t>ビジュー使いの刺激的Tﾊﾞｯｸ　ブラック</t>
  </si>
  <si>
    <t>Z0312</t>
  </si>
  <si>
    <t>ビジュー使いの刺激的Tバック　ホワイト</t>
  </si>
  <si>
    <t>Z0314</t>
  </si>
  <si>
    <t>贅沢バックリボンTﾊﾞｯｸ　ホワイト</t>
  </si>
  <si>
    <t>Z0315</t>
  </si>
  <si>
    <t>贅沢バックリボンTﾊﾞｯｸ　ピンク</t>
  </si>
  <si>
    <t>Z0316</t>
  </si>
  <si>
    <t>ドラマが生まれるメタリックマイクロTバック　ブラック</t>
  </si>
  <si>
    <t>Z0317</t>
  </si>
  <si>
    <t>ドラマが生まれるメタリックマイクロTバック　シルバー</t>
  </si>
  <si>
    <t>Z0318</t>
  </si>
  <si>
    <t>ドラマが生まれるメタリックマイクロTバック　ブルー</t>
  </si>
  <si>
    <t>Z0319</t>
  </si>
  <si>
    <t>ドラマが生まれるメタリックマイクロTバック　ピンク</t>
  </si>
  <si>
    <t>Z0320</t>
  </si>
  <si>
    <t>ドラマが生まれるメタリックマイクロTバック　ゴールド</t>
  </si>
  <si>
    <t>軽やかに舞うバタフライモチーフOバック　レッド　終了</t>
  </si>
  <si>
    <t>Z0326</t>
  </si>
  <si>
    <t>羨望の花柄レースT バック　ホワイト</t>
  </si>
  <si>
    <t>Z0327</t>
  </si>
  <si>
    <t>羨望の花柄レースT バック　ブラック</t>
  </si>
  <si>
    <t>Z0328</t>
  </si>
  <si>
    <t>羨望の花柄レースT バック　レッド</t>
  </si>
  <si>
    <t>Z0329</t>
  </si>
  <si>
    <t>ダイヤモンドチャームラインTバック　ブラック</t>
  </si>
  <si>
    <t>Z0330</t>
  </si>
  <si>
    <t>ダイヤモンドチャームラインＴバック　ブルー</t>
  </si>
  <si>
    <t>Z0332</t>
  </si>
  <si>
    <t>煌めきダイヤモンドTバック　レッド</t>
  </si>
  <si>
    <t>Z0333</t>
  </si>
  <si>
    <t>煌めきダイヤモンドＴバック　ホワイト</t>
  </si>
  <si>
    <t>肌映え総レースTバック　サーモンピンク　終了</t>
  </si>
  <si>
    <t>Z0337</t>
  </si>
  <si>
    <t>レディな仕上げブラックガーター＆Ｔバックセット</t>
  </si>
  <si>
    <t>Z0338</t>
  </si>
  <si>
    <t>絵になるレースアイマスク　ブラック</t>
  </si>
  <si>
    <t>Z0339</t>
  </si>
  <si>
    <t>絵になるレースアイマスク　ホワイト</t>
  </si>
  <si>
    <t>Z0344</t>
  </si>
  <si>
    <t>曲線美彩るオープンボディストッキング　ピンク</t>
  </si>
  <si>
    <t>Z0345</t>
  </si>
  <si>
    <t>曲線美彩るオープンボディストッキング　ブラック</t>
  </si>
  <si>
    <t>Z0346</t>
  </si>
  <si>
    <t>陰影落としデザインネットボディコン　ブラック</t>
  </si>
  <si>
    <t>Z0347</t>
  </si>
  <si>
    <t>陰影落としデザインネットボディコン　レッド</t>
  </si>
  <si>
    <t>Z0350</t>
  </si>
  <si>
    <t>終了商品　透けエプロンバニー4点セット</t>
  </si>
  <si>
    <t>Z0352</t>
  </si>
  <si>
    <t>セクシーベリーダンス5点セット</t>
  </si>
  <si>
    <t>Z0353</t>
  </si>
  <si>
    <t>フリルとレースで可愛さ増しベビードール＆Ｔバックセット　ホワイト</t>
  </si>
  <si>
    <t>Z0354</t>
  </si>
  <si>
    <t>フリルとレースで可愛さ増しベビードール＆Ｔバックセット　ブラック</t>
  </si>
  <si>
    <t>Z0355</t>
  </si>
  <si>
    <t>恋心フェミニンベビードール＆Ｔバックセット　ブラック</t>
  </si>
  <si>
    <t>Z0356</t>
  </si>
  <si>
    <t>恋心フェミニンベビードール&amp;Ｔバックセット　ピンク</t>
  </si>
  <si>
    <t>Z0357</t>
  </si>
  <si>
    <t>あざとさ全開タオルブラ</t>
  </si>
  <si>
    <t>終了商品　使えるシリコンプッシュアップブラ</t>
  </si>
  <si>
    <t>Z0362</t>
  </si>
  <si>
    <t>スタイルアップ背中編み上げコルセット＆Ｔバックセット　ブラック</t>
  </si>
  <si>
    <t>Z0363</t>
  </si>
  <si>
    <t>スタイルアップ背中編み上げコルセット＆Ｔバックセット　ホワイト</t>
  </si>
  <si>
    <t>Z0364</t>
  </si>
  <si>
    <t>ウエスト強調クラシックデザインコルセット</t>
  </si>
  <si>
    <t>Z0365</t>
  </si>
  <si>
    <t>思いのままボディーメイクコルセット＆Ｔバックセット</t>
  </si>
  <si>
    <t>Z0368</t>
  </si>
  <si>
    <t>終了商品　サンタ協会激押し制服1号</t>
  </si>
  <si>
    <t>Z0370</t>
  </si>
  <si>
    <t>終了商品　サンタ協会激押し制服3号</t>
  </si>
  <si>
    <t>私を探さないで！</t>
  </si>
  <si>
    <t>Z0373</t>
  </si>
  <si>
    <t>千夜恋物語レッド</t>
  </si>
  <si>
    <t>Z0374</t>
  </si>
  <si>
    <t>怪盗カレルの太陽泥棒</t>
  </si>
  <si>
    <t>Z0379</t>
  </si>
  <si>
    <t>ゆれるヒップにキュン♪Oバック　レッド</t>
  </si>
  <si>
    <t>Z0380</t>
  </si>
  <si>
    <t>ゆれるヒップにキュン♪Oバック　ピンク  　</t>
  </si>
  <si>
    <t>Z0382</t>
  </si>
  <si>
    <t>大胆なヒップ丸見えOバック</t>
  </si>
  <si>
    <t>ぴたっとしっかり密着半ケツローライズショーツ　ゴールド　終了</t>
  </si>
  <si>
    <t>ぴたっとしっかり密着半ケツローライズショーツ　ピンク</t>
  </si>
  <si>
    <t>彼から「いいね！」いただき花モチーフＴバック　ピンク</t>
  </si>
  <si>
    <t>彼から「いいね！」いただき花モチーフＴバック　ブラック　終了</t>
  </si>
  <si>
    <t>Z0390</t>
  </si>
  <si>
    <t>終了商品　彼から「いいね！」いただき花モチーフＴバック　ホワイト</t>
  </si>
  <si>
    <t>Z0391</t>
  </si>
  <si>
    <t>女の子らしさ最高潮ﾛｰﾀｰポケット付きサイドリボンショーツ</t>
  </si>
  <si>
    <t>Z0392</t>
  </si>
  <si>
    <t>セクシャルな魅力満載オープンショーツ一体型ガーターベルト　ホワイト</t>
  </si>
  <si>
    <t>Z0393</t>
  </si>
  <si>
    <t>セクシャルな魅力満載ｵｰﾌﾟﾝｼｮｰﾂ一体型ガーターベルト　ブラック</t>
  </si>
  <si>
    <t>Z0394</t>
  </si>
  <si>
    <t>セクシャルな魅力満載オープンショーツ一体型ガーターベルト　レッド</t>
  </si>
  <si>
    <t>Z0397</t>
  </si>
  <si>
    <t>おしゃれ磨きの第一歩ローライズピップアップショーツ　ピンク</t>
  </si>
  <si>
    <t>Z0398</t>
  </si>
  <si>
    <t>おしゃれ磨きの第一歩ローライズピップアップショーツ　ブラック</t>
  </si>
  <si>
    <t>Z0399</t>
  </si>
  <si>
    <t>おしゃれ磨きの第一歩ローライズピップアップショーツ　レッド</t>
  </si>
  <si>
    <t>Z0400</t>
  </si>
  <si>
    <t>おしゃれ磨きの第一歩ローライズピップアップショーツ　グリーン</t>
  </si>
  <si>
    <t>Z0401</t>
  </si>
  <si>
    <t>刺激MAXジッパーオープンガーターショーツ</t>
  </si>
  <si>
    <t>Z0402</t>
  </si>
  <si>
    <t>美尻メイクパーフェクトＴバック　ホワイト</t>
  </si>
  <si>
    <t>Z0403</t>
  </si>
  <si>
    <t>美尻メイクパーフェクトＴバック　ブラック</t>
  </si>
  <si>
    <t>Z0404</t>
  </si>
  <si>
    <t>美尻メイクパーフェクトＴバック　ベージュ</t>
  </si>
  <si>
    <t>Z0405</t>
  </si>
  <si>
    <t>もっともっと?ローターポケット付Cスト　レッド</t>
  </si>
  <si>
    <t>Z0406</t>
  </si>
  <si>
    <t>もっともっと?ローターポケット付Cスト　ブラック</t>
  </si>
  <si>
    <t>Z0408</t>
  </si>
  <si>
    <t>あざとかわいいハートシェイプCストピンク</t>
  </si>
  <si>
    <t>Z0409</t>
  </si>
  <si>
    <t>あざとかわいいハートシェイプCストパープル</t>
  </si>
  <si>
    <t>あざとかわいいハートシェイプCストブラック</t>
  </si>
  <si>
    <t>Z0413</t>
  </si>
  <si>
    <t>うしろ姿で誘惑男のロングボクサーパンツ　ブラック</t>
  </si>
  <si>
    <t>Z0414</t>
  </si>
  <si>
    <t>うしろ姿で誘惑男のロングボクサーパンツ　ブルー</t>
  </si>
  <si>
    <t>Z0415</t>
  </si>
  <si>
    <t>うしろ姿で誘惑男のロングボクサーパンツ　レッド</t>
  </si>
  <si>
    <t>Z0421</t>
  </si>
  <si>
    <t>不動の人気を誇るローライズブリーフ　ブラック</t>
  </si>
  <si>
    <t>Z0424</t>
  </si>
  <si>
    <t>透明パワーネットメンズCスト　ブラック</t>
  </si>
  <si>
    <t>Z0425</t>
  </si>
  <si>
    <t>透明パワーネットメンズCスト　ベージュ</t>
  </si>
  <si>
    <t>Z0426</t>
  </si>
  <si>
    <t>透明パワーネットメンズCスト　ブルー</t>
  </si>
  <si>
    <t>Z0427</t>
  </si>
  <si>
    <t>カレを誘惑デザインオープンガーターボディストッキング</t>
  </si>
  <si>
    <t>Z0428</t>
  </si>
  <si>
    <t>恋を進展させる股われネットボディストッキング</t>
  </si>
  <si>
    <t>Z0429</t>
  </si>
  <si>
    <t>透けネットにさりげない色香オープンネットボディストッキング</t>
  </si>
  <si>
    <t>Z0430</t>
  </si>
  <si>
    <t>大人っぽく着れる純白レースレオタード</t>
  </si>
  <si>
    <t>透け透け人気NO.1セーラー服セット　終了</t>
  </si>
  <si>
    <t>終了いたしました。　私のお気に入り可愛いアピールベビードール＆Ｔバックセット　終了</t>
  </si>
  <si>
    <t>Z0433</t>
  </si>
  <si>
    <t>女っぷりがアガるブラックレースベビードールセット</t>
  </si>
  <si>
    <t>Z0434</t>
  </si>
  <si>
    <t>終了商品　ビスチェ風総レースガータベルト＆Ｔバックセット　レッド</t>
  </si>
  <si>
    <t>Z0435</t>
  </si>
  <si>
    <t>ビスチェ風総レースガータベルト＆Ｔバックセット　ブラック</t>
  </si>
  <si>
    <t>Z0437</t>
  </si>
  <si>
    <t>インスタ映え間違いなし！カラフルアイマスク</t>
  </si>
  <si>
    <t>Z0438</t>
  </si>
  <si>
    <t>メタリックアシンメトリー高感度アイマスク　ゴールド</t>
  </si>
  <si>
    <t>Z0439</t>
  </si>
  <si>
    <t>メタリックアシンメトリー高感度アイマスク　シルバー</t>
  </si>
  <si>
    <t>Z0440</t>
  </si>
  <si>
    <t>甘過ぎないクラシカルブラックアイマスク</t>
  </si>
  <si>
    <t>Z0441</t>
  </si>
  <si>
    <t>お洒落美女向きクレオパトラアイマスク</t>
  </si>
  <si>
    <t>Z0442</t>
  </si>
  <si>
    <t>終了商品　片方ずつバストメイキング出来るシリコンブラセット</t>
  </si>
  <si>
    <t>Z0443</t>
  </si>
  <si>
    <t>理想ボディ叶えるブラ＆ガーター＆オープンショーツ３点セット</t>
  </si>
  <si>
    <t>Z0445</t>
  </si>
  <si>
    <t>花びらデザインシリコンニップレスセット</t>
  </si>
  <si>
    <t>Z0446</t>
  </si>
  <si>
    <t>終了商品　完璧バストライン実現パットセット</t>
  </si>
  <si>
    <t>Z0447</t>
  </si>
  <si>
    <t>優美に咲き誇る薔薇モチーフニップレス</t>
  </si>
  <si>
    <t>ビジューのきらめきがまぶしいハートニップレス　終了</t>
  </si>
  <si>
    <t>ブラックリボン付きタキシードニップレス</t>
  </si>
  <si>
    <t>Z0450</t>
  </si>
  <si>
    <t>ゴージャス純白ファーニップレス</t>
  </si>
  <si>
    <t>Z0452</t>
  </si>
  <si>
    <t>Z0454</t>
  </si>
  <si>
    <t>キャットプリントローライズボクサー　ブラック</t>
  </si>
  <si>
    <t>Z0455</t>
  </si>
  <si>
    <t>キャットプリントローライズボクサー　ピンク</t>
  </si>
  <si>
    <t>Z0456</t>
  </si>
  <si>
    <t>キャットプリントローライズボクサー　ホワイト</t>
  </si>
  <si>
    <t>Z0461A</t>
  </si>
  <si>
    <t>究極の人気セーラー服セット</t>
  </si>
  <si>
    <t>Z0462A</t>
  </si>
  <si>
    <t>100％可愛いミニセーラー＆ブルマセット</t>
  </si>
  <si>
    <t>Z0463A</t>
  </si>
  <si>
    <t>映える背中あいてるスクール水着</t>
  </si>
  <si>
    <t>Z0464A</t>
  </si>
  <si>
    <t>天真爛漫愛され系仔猫ちゃん6点セット</t>
  </si>
  <si>
    <t>Z0465A</t>
  </si>
  <si>
    <t>甘え上手な超絶可愛い子ねこセット</t>
  </si>
  <si>
    <t>Z0466A</t>
  </si>
  <si>
    <t>極上定番人気のセーラー服セット</t>
  </si>
  <si>
    <t>Z0467A</t>
  </si>
  <si>
    <t>最強ピンクの可愛さアピールセーラー服</t>
  </si>
  <si>
    <t>Z0471A</t>
  </si>
  <si>
    <t>巫女夜叉</t>
  </si>
  <si>
    <t>Z0472A</t>
  </si>
  <si>
    <t>華やかルックス重視のチャイナドレスセット</t>
  </si>
  <si>
    <t>Z0473A</t>
  </si>
  <si>
    <t>イイ女情熱真紅チャイナドレスセット</t>
  </si>
  <si>
    <t>Z0474A</t>
  </si>
  <si>
    <t>穴あきZipperスク水　ブラック</t>
  </si>
  <si>
    <t>Z0476A</t>
  </si>
  <si>
    <t>好感度全方位級のスクール制服</t>
  </si>
  <si>
    <t>Z0477A</t>
  </si>
  <si>
    <t>キュートいちご柄セーラー服</t>
  </si>
  <si>
    <t>Z0480A</t>
  </si>
  <si>
    <t>大人っぽさ重視のガーター付き美人メイド6点セット</t>
  </si>
  <si>
    <t>Z0481A</t>
  </si>
  <si>
    <t>絶対はずさない王道ナース　ホワイト</t>
  </si>
  <si>
    <t>Z0482A</t>
  </si>
  <si>
    <t>絶対はずさない王道ナース　ピンク</t>
  </si>
  <si>
    <t>Z0483A</t>
  </si>
  <si>
    <t>あざとく色っぽいOL</t>
  </si>
  <si>
    <t>Z0484A</t>
  </si>
  <si>
    <t>ギリギリライン快感UP体操服</t>
  </si>
  <si>
    <t>Z0485C</t>
  </si>
  <si>
    <t>エロさ急上昇の大粒3連パールひもパン　ブラック</t>
  </si>
  <si>
    <t>Z0486C</t>
  </si>
  <si>
    <t>エロさ急上昇の大粒3連パールひもパン　ホワイト</t>
  </si>
  <si>
    <t>Z0488C</t>
  </si>
  <si>
    <t>とびっきりエロいオープンＴバック　ホワイト</t>
  </si>
  <si>
    <t>Z0489C</t>
  </si>
  <si>
    <t>とびっきりエロいオープンＴバック　レッド</t>
  </si>
  <si>
    <t>Z0490C</t>
  </si>
  <si>
    <t>とびっきりエロいオープンＴバック　ピンク</t>
  </si>
  <si>
    <t>Z0491D</t>
  </si>
  <si>
    <t>黒目が動くぞうパンツ　レッド</t>
  </si>
  <si>
    <t>Z0492D</t>
  </si>
  <si>
    <t>黒目が動くぞうパンツ　ブラック</t>
  </si>
  <si>
    <t>Z0493D</t>
  </si>
  <si>
    <t>黒目が動くぞうパンツ　アニマル</t>
  </si>
  <si>
    <t>Z0494B</t>
  </si>
  <si>
    <t>戦略的SMキャラ立ちガーター付きボディコン</t>
  </si>
  <si>
    <t>Z0495B</t>
  </si>
  <si>
    <t>パキッとコントラストの効いたキラキラメタリックビキニ　レッド</t>
  </si>
  <si>
    <t>Z0496B</t>
  </si>
  <si>
    <t>パキッとコントラストの効いたキラキラメタリックビキニ　ブラック</t>
  </si>
  <si>
    <t>Z0497B</t>
  </si>
  <si>
    <t>パキッとコントラストの効いたキラキラメタリックビキニ　ゴールド</t>
  </si>
  <si>
    <t>Z0498B</t>
  </si>
  <si>
    <t>パキッとコントラストの効いたキラキラメタリックビキニ　シルバー</t>
  </si>
  <si>
    <t>Z0505E</t>
  </si>
  <si>
    <t>スリーライン入り女子校生ニーハイ</t>
  </si>
  <si>
    <t>Z0506A</t>
  </si>
  <si>
    <t>感動ものゴシックアイマスク</t>
  </si>
  <si>
    <t>Z0507A</t>
  </si>
  <si>
    <t>Z0511B</t>
  </si>
  <si>
    <t>やさしい白を重ねた香り付ブラパン</t>
  </si>
  <si>
    <t>Z0512B</t>
  </si>
  <si>
    <t>完璧セクシーアピールサスペンダーテディ</t>
  </si>
  <si>
    <t>Z0517A</t>
  </si>
  <si>
    <t>Z0518A</t>
  </si>
  <si>
    <t>秘密な雰囲気が魅力的レースマスク＆レース手枷セット</t>
  </si>
  <si>
    <t>Z0521D</t>
  </si>
  <si>
    <t>肉体美強調穴あきメンズブリーフ</t>
  </si>
  <si>
    <t>Z0522A</t>
  </si>
  <si>
    <t>穴あき元祖スク水　ネイビー</t>
  </si>
  <si>
    <t>終了いたしました。　ふんわりラブオーラのベビードールセット</t>
  </si>
  <si>
    <t>ZA0001NB</t>
  </si>
  <si>
    <t>定番スクールブルマ体操着</t>
  </si>
  <si>
    <t>ZA0005NB</t>
  </si>
  <si>
    <t>清楚感NO.1のセーラー服</t>
  </si>
  <si>
    <t>ZA0006NB</t>
  </si>
  <si>
    <t>女っぽいタイトなシルエットが自慢の女教師</t>
  </si>
  <si>
    <t>ZA0007BL</t>
  </si>
  <si>
    <t>胸の開き加減がちょうどいいキャビンアテンダント</t>
  </si>
  <si>
    <t>ZA0008NB</t>
  </si>
  <si>
    <t>チェックスカートでつくる姉系トラッドスクール制服</t>
  </si>
  <si>
    <t>ZA0009RE</t>
  </si>
  <si>
    <t>タータンチェックでもっと可愛く見せるセーラー服セット</t>
  </si>
  <si>
    <t>ZA0010RE</t>
  </si>
  <si>
    <t>永遠の愛と気品を誇る巫女</t>
  </si>
  <si>
    <t>ZA0011BK</t>
  </si>
  <si>
    <t>長～いしっぽ付ロマンテックバニー</t>
  </si>
  <si>
    <t>ZA0012SX</t>
  </si>
  <si>
    <t>可愛らしさをしっかりアピール人気メイド</t>
  </si>
  <si>
    <t>ZA0013GR</t>
  </si>
  <si>
    <t>童貞を殺すセーター グレー</t>
  </si>
  <si>
    <t>ZA0014WH</t>
  </si>
  <si>
    <t>童貞を殺すセーター ホワイト</t>
  </si>
  <si>
    <t>ZA0015GR</t>
  </si>
  <si>
    <t>前開き童貞を殺すセーター</t>
  </si>
  <si>
    <t>ZA0017BK</t>
  </si>
  <si>
    <t>ラインの美しさが絶妙のボディコン</t>
  </si>
  <si>
    <t>ZA0018BK</t>
  </si>
  <si>
    <t>美で勝負フラッグレースクイーン</t>
  </si>
  <si>
    <t>ZB0001RE</t>
  </si>
  <si>
    <t>絵になる薔薇モチーフブラパン</t>
  </si>
  <si>
    <t>ZB0002RE</t>
  </si>
  <si>
    <t>はっと目を引くリボン柄ガーターベルト付きボディストッキング＆ガーターストッキングセット</t>
  </si>
  <si>
    <t>ZB0003BE</t>
  </si>
  <si>
    <t>美しくバストメイクする100％シリコンヌーブラ Bカップ</t>
  </si>
  <si>
    <t>ZB0004BE</t>
  </si>
  <si>
    <t>美しくバストメイクする100％シリコンヌーブラ Cカップ</t>
  </si>
  <si>
    <t>ZB0005BE</t>
  </si>
  <si>
    <t>美しくバストメイクする100％シリコンヌーブラ Dカップ</t>
  </si>
  <si>
    <t>ZB0006BK</t>
  </si>
  <si>
    <t>透明バックストラップ付きブラジャー ブラック</t>
  </si>
  <si>
    <t>ZB0007BE</t>
  </si>
  <si>
    <t>透明バックストラップ付きブラジャー ベージュ</t>
  </si>
  <si>
    <t>女らしさ投下背中見せネットワンピ　終了</t>
  </si>
  <si>
    <t>ZB0009BK</t>
  </si>
  <si>
    <t>大胆な透け感で女らしく艶めくネットワンピ　ブラック</t>
  </si>
  <si>
    <t>ZB0010BE</t>
  </si>
  <si>
    <t>洗って何回も使えるシリコンニップレス 丸形</t>
  </si>
  <si>
    <t>ZB0010WH</t>
  </si>
  <si>
    <t>大胆な透け感で女らしく艶めくネットワンピ　ホワイト　</t>
  </si>
  <si>
    <t>ZB0011BL</t>
  </si>
  <si>
    <t>大胆な透け感で女らしく艶めくネットワンピ　ブルー</t>
  </si>
  <si>
    <t>ZB0012PI</t>
  </si>
  <si>
    <t>大胆な透け感で女らしく艶めくネットワンピ　ピンク</t>
  </si>
  <si>
    <t>ZB0015BE</t>
  </si>
  <si>
    <t>ベージュ水着</t>
  </si>
  <si>
    <t>ZC0001BK</t>
  </si>
  <si>
    <t>レースの揺れ感が際立つオープンショーツ ブラック</t>
  </si>
  <si>
    <t>ZC0002WH</t>
  </si>
  <si>
    <t>レースの揺れ感が際立つオープンショーツ ホワイト</t>
  </si>
  <si>
    <t>ZC0003PI</t>
  </si>
  <si>
    <t>レースの揺れ感が際立つオープンショーツ ピンク</t>
  </si>
  <si>
    <t>ZC0004BK</t>
  </si>
  <si>
    <t>女らしさ満開サイドリボンオープンショーツ ブラック</t>
  </si>
  <si>
    <t>ZC0005PI</t>
  </si>
  <si>
    <t>女らしさ満開サイドリボンオープンショーツ ピンク</t>
  </si>
  <si>
    <t>ZC0006PP</t>
  </si>
  <si>
    <t>女らしさ満開サイドリボンオープンショーツ パープル</t>
  </si>
  <si>
    <t>ZC0007BK</t>
  </si>
  <si>
    <t>キュンキュンうずく大粒パールオープンショーツ ブラック</t>
  </si>
  <si>
    <t>ZC0008PI</t>
  </si>
  <si>
    <t>キュンキュンうずく大粒パールオープンショーツ ピンク</t>
  </si>
  <si>
    <t>ZC0009RE</t>
  </si>
  <si>
    <t>キュンキュンうずく大粒パールオープンショーツ レッド</t>
  </si>
  <si>
    <t>ZC0010BL</t>
  </si>
  <si>
    <t>キュンキュンうずく大粒パールオープンショーツ ロイヤルブルー</t>
  </si>
  <si>
    <t>ZC0011WH</t>
  </si>
  <si>
    <t>小悪魔 ホワイト</t>
  </si>
  <si>
    <t>ZC0012PP</t>
  </si>
  <si>
    <t>小悪魔 パープル</t>
  </si>
  <si>
    <t>ZC0013WH</t>
  </si>
  <si>
    <t>ラメで華やかに彩るオープンＣスト ホワイト</t>
  </si>
  <si>
    <t>ZC0014PI</t>
  </si>
  <si>
    <t>ラメで華やかに彩るオープンＣスト ピンク</t>
  </si>
  <si>
    <t>ZC0015LE</t>
  </si>
  <si>
    <t>もっともっと?ローターポケット付Cスト　アニマル</t>
  </si>
  <si>
    <t>ZC0016PI</t>
  </si>
  <si>
    <t>もっともっと?ローターポケット付Cスト　ピンク</t>
  </si>
  <si>
    <t>ZC0017WH</t>
  </si>
  <si>
    <t>もっともっと?ローターポケット付Cスト　ホワイト</t>
  </si>
  <si>
    <t>ZC0018WH</t>
  </si>
  <si>
    <t>大胆な淑女 ホワイト</t>
  </si>
  <si>
    <t>ZC0019PP</t>
  </si>
  <si>
    <t>大胆な淑女 パープル</t>
  </si>
  <si>
    <t>ZD0001BE</t>
  </si>
  <si>
    <t>テンションを上げるとっておき男性用パンティストッキング ベージュ</t>
  </si>
  <si>
    <t>ZD0002BK</t>
  </si>
  <si>
    <t>テンションを上げるとっておき男性用パンティストッキング ブラック</t>
  </si>
  <si>
    <t>ZD0003LE</t>
  </si>
  <si>
    <t>ビターなエッセンスをひとさじメンズＣスト アニマル</t>
  </si>
  <si>
    <t>ZD0004BK</t>
  </si>
  <si>
    <t>ビターなエッセンスをひとさじメンズCスト ブラック</t>
  </si>
  <si>
    <t>ZD0005WH</t>
  </si>
  <si>
    <t>ビターなエッセンスをひとさじメンズＣスト ホワイト</t>
  </si>
  <si>
    <t>ZD0006RE</t>
  </si>
  <si>
    <t>ビターなエッセンスをひとさじメンズＣスト レッド</t>
  </si>
  <si>
    <t>ZD0007BK</t>
  </si>
  <si>
    <t>オトコの自己表現 レースとリングのアンサンブル</t>
  </si>
  <si>
    <t>ZD0008BK</t>
  </si>
  <si>
    <t>男らしさを享受するリングベルト</t>
  </si>
  <si>
    <t>ZD0009BL</t>
  </si>
  <si>
    <t>力強くてセクシー狼プリントＴバック</t>
  </si>
  <si>
    <t>ZD0010BK</t>
  </si>
  <si>
    <t>男っぷりを上げるイーグルプリントＴバック</t>
  </si>
  <si>
    <t>ZD0011BK</t>
  </si>
  <si>
    <t>サイドホック透けパワーネットＴバック</t>
  </si>
  <si>
    <t>ZD0012BK</t>
  </si>
  <si>
    <t>クールな魅力ＧストデザインＴバック ブラック</t>
  </si>
  <si>
    <t>ZD0013WH</t>
  </si>
  <si>
    <t>クールな魅力ＧストデザインＴバック ホワイト</t>
  </si>
  <si>
    <t>ZD0014RE</t>
  </si>
  <si>
    <t>クールな魅力ＧストデザインＴバック レッド</t>
  </si>
  <si>
    <t>ZD0015BK</t>
  </si>
  <si>
    <t>マイクロミニリングひもＴバック ブラック</t>
  </si>
  <si>
    <t>ZD0017WH</t>
  </si>
  <si>
    <t>マイクロミニリングひもＴバック ホワイト</t>
  </si>
  <si>
    <t>マイクロミニリングひもＴバック ピンク　終了</t>
  </si>
  <si>
    <t>ZD0020BK</t>
  </si>
  <si>
    <t>定番もっこりイケメンフルバック ブラック</t>
  </si>
  <si>
    <t>ZD0021WH</t>
  </si>
  <si>
    <t>定番もっこりイケメンフルバック ホワイト</t>
  </si>
  <si>
    <t>ZD0022SX</t>
  </si>
  <si>
    <t>定番もっこりイケメンフルバック サックス</t>
  </si>
  <si>
    <t>ZD0023BK</t>
  </si>
  <si>
    <t>甘さを微調整もっこりイケメンＴバック ブラック</t>
  </si>
  <si>
    <t>ZD0024WH</t>
  </si>
  <si>
    <t>甘さを微調整もっこりイケメンＴバック ホワイト</t>
  </si>
  <si>
    <t>ZD0025BL</t>
  </si>
  <si>
    <t>甘さを微調整もっこりイケメンＴバック ブルー</t>
  </si>
  <si>
    <t>ZH0001BK</t>
  </si>
  <si>
    <t>黒で女っぽく！レースニップレス</t>
  </si>
  <si>
    <t>レースの女らしさを取り入れた目隠し＆手袋セット　終了</t>
  </si>
  <si>
    <t>ZH0003SL</t>
  </si>
  <si>
    <t>スパンコールのシールタイプニップレス ２セット入り</t>
  </si>
  <si>
    <t>ZH0004BK</t>
  </si>
  <si>
    <t>暗闇で光るニップレス</t>
  </si>
  <si>
    <t>5B0443RE</t>
  </si>
  <si>
    <t>グラビアッティレーステディ</t>
  </si>
  <si>
    <t>5B0446WH</t>
  </si>
  <si>
    <t>5B0447WH</t>
  </si>
  <si>
    <t>濃密リッチマイクロビキニ　白</t>
  </si>
  <si>
    <t>5B0448BK</t>
  </si>
  <si>
    <t>濃密リッチマイクロビキニ　黒</t>
  </si>
  <si>
    <t>5B0449BK</t>
  </si>
  <si>
    <t>SNSで噂に・・・・下着</t>
  </si>
  <si>
    <t>5B0450BK</t>
  </si>
  <si>
    <t xml:space="preserve">swim suit ランジェリー </t>
  </si>
  <si>
    <t>5E0060BK</t>
  </si>
  <si>
    <t>(仮)新ストッキング　登録処理中</t>
  </si>
  <si>
    <t>5E0061BK</t>
  </si>
  <si>
    <t>リボン付きガーターストッキング ブラック</t>
  </si>
  <si>
    <t>5E0062WH</t>
  </si>
  <si>
    <t>リボン付きガーターストッキング ホワイト</t>
  </si>
  <si>
    <t>廃盤</t>
    <rPh sb="0" eb="2">
      <t>ハイバン</t>
    </rPh>
    <phoneticPr fontId="3"/>
  </si>
  <si>
    <t>Z0187</t>
    <phoneticPr fontId="3"/>
  </si>
  <si>
    <t>Z0186</t>
    <phoneticPr fontId="3"/>
  </si>
  <si>
    <t>バレット Lサイズ</t>
  </si>
  <si>
    <t>レミントン Lサイズ</t>
  </si>
  <si>
    <t>性臭 セクシーブラ＆パンツ 憧れのＨなお姉さんの臭い付き</t>
    <phoneticPr fontId="3"/>
  </si>
  <si>
    <t>性臭 セクシーブラ＆パンツ SEX中発情する女の臭い付き</t>
    <phoneticPr fontId="3"/>
  </si>
  <si>
    <t>性臭 セクシーブラ＆パンツ 本物現役ナースの臭い付き</t>
    <phoneticPr fontId="3"/>
  </si>
  <si>
    <t>性臭 セクシーブラ＆パンツ 清純女子高生の子宮の臭い付き</t>
    <phoneticPr fontId="3"/>
  </si>
  <si>
    <t>性臭 セクシーブラ＆パンツ 超高級裏風俗嬢の臭い付き</t>
    <phoneticPr fontId="3"/>
  </si>
  <si>
    <t>デニムコラボメッシュレースビキニ　ブラックホワイト</t>
    <phoneticPr fontId="3"/>
  </si>
  <si>
    <t>デニムコラボメッシュレースビキニ　レッド</t>
    <phoneticPr fontId="3"/>
  </si>
  <si>
    <t>A0638PI</t>
    <phoneticPr fontId="3"/>
  </si>
  <si>
    <t>5DF011MI</t>
  </si>
  <si>
    <t>スペクトラ Lサイズ</t>
  </si>
  <si>
    <t>5DF013BL</t>
  </si>
  <si>
    <t>5DF021BK</t>
  </si>
  <si>
    <t>KP0003PI</t>
    <phoneticPr fontId="3"/>
  </si>
  <si>
    <t>アソートフルバックLLサイズ</t>
  </si>
  <si>
    <t>AAA</t>
    <phoneticPr fontId="3"/>
  </si>
  <si>
    <t>5D0148BK</t>
    <phoneticPr fontId="3"/>
  </si>
  <si>
    <t>ストロングスタイルメンズパンツ ブラック Ｍサイズ</t>
  </si>
  <si>
    <t>5DF001WH</t>
    <phoneticPr fontId="3"/>
  </si>
  <si>
    <t>キャリコ Lサイズ</t>
  </si>
  <si>
    <t>5DF003BL</t>
    <phoneticPr fontId="3"/>
  </si>
  <si>
    <t>コルト Lサイズ</t>
  </si>
  <si>
    <t>5DF005PP</t>
    <phoneticPr fontId="3"/>
  </si>
  <si>
    <t>スコーピオン Lサイズ</t>
  </si>
  <si>
    <t>5DF007GN</t>
    <phoneticPr fontId="3"/>
  </si>
  <si>
    <t>トンプソン Lサイズ</t>
  </si>
  <si>
    <t>5DF009OR</t>
    <phoneticPr fontId="3"/>
  </si>
  <si>
    <t>ピースメーカー Lサイズ</t>
  </si>
  <si>
    <t>5DF023PI</t>
    <phoneticPr fontId="3"/>
  </si>
  <si>
    <t>ベレッタ Lサイズ</t>
  </si>
  <si>
    <t>AKIBA時代L組 赤</t>
    <phoneticPr fontId="3"/>
  </si>
  <si>
    <t>切れ込みＴバック　ホワイト</t>
    <phoneticPr fontId="3"/>
  </si>
  <si>
    <t>ZA0026Dis</t>
  </si>
  <si>
    <t>透明感たっぷりのYシャツ　半袖</t>
  </si>
  <si>
    <t>A0629PI</t>
    <phoneticPr fontId="3"/>
  </si>
  <si>
    <t>ZD0026BK</t>
    <phoneticPr fontId="3"/>
  </si>
  <si>
    <t>シックな雰囲気まとったネットTバック　ブラック</t>
  </si>
  <si>
    <t>*</t>
    <phoneticPr fontId="3"/>
  </si>
  <si>
    <t>KA0002NB</t>
    <phoneticPr fontId="3"/>
  </si>
  <si>
    <t>A0560WH</t>
    <phoneticPr fontId="3"/>
  </si>
  <si>
    <t>ワンタッチ一体型タキシードコスチューム　黄</t>
    <phoneticPr fontId="3"/>
  </si>
  <si>
    <t>KA0277WH</t>
  </si>
  <si>
    <t>天然ツンデレ制服コーデ</t>
  </si>
  <si>
    <t>復活</t>
    <rPh sb="0" eb="2">
      <t>フッカツ</t>
    </rPh>
    <phoneticPr fontId="3"/>
  </si>
  <si>
    <t>ZR009GR</t>
    <phoneticPr fontId="3"/>
  </si>
  <si>
    <t>ルームウェア グレイ</t>
  </si>
  <si>
    <t>A0599NB</t>
    <phoneticPr fontId="3"/>
  </si>
  <si>
    <t>ZB0024WH</t>
    <phoneticPr fontId="3"/>
  </si>
  <si>
    <t>柔らかレースで魅了するベビードール</t>
  </si>
  <si>
    <t>状態</t>
    <phoneticPr fontId="3"/>
  </si>
  <si>
    <t>H7041PB</t>
    <phoneticPr fontId="3"/>
  </si>
  <si>
    <t>チョコレート★ニーハイ</t>
    <phoneticPr fontId="3"/>
  </si>
  <si>
    <t>廃盤</t>
    <phoneticPr fontId="3"/>
  </si>
  <si>
    <t>ZR010GN</t>
  </si>
  <si>
    <t>ルームウェア</t>
  </si>
  <si>
    <t>ルームウェア</t>
    <phoneticPr fontId="3"/>
  </si>
  <si>
    <t>ZR010GN</t>
    <phoneticPr fontId="3"/>
  </si>
  <si>
    <t>ZB0022PI</t>
  </si>
  <si>
    <t>ZB0015YE</t>
  </si>
  <si>
    <t>ギリギリ肌見せVライン下着</t>
  </si>
  <si>
    <t>ZB0016LE</t>
  </si>
  <si>
    <t>自由で刺激的な女豹下着</t>
  </si>
  <si>
    <t>ZB0017BK</t>
  </si>
  <si>
    <t>強いデティールが自慢のボンテージ</t>
  </si>
  <si>
    <t>ZB0011BK</t>
  </si>
  <si>
    <t>素肌が映えるネットボディコン　ブラック</t>
  </si>
  <si>
    <t>ZB0012WH</t>
  </si>
  <si>
    <t>素肌が映えるネットボディコン　ホワイト</t>
  </si>
  <si>
    <t>ZB0013BL</t>
  </si>
  <si>
    <t>素肌が映えるネットボディコン　ブルー</t>
  </si>
  <si>
    <t>ZB0014PI</t>
  </si>
  <si>
    <t>素肌が映えるネットボディコン　ピンク</t>
  </si>
  <si>
    <t>ZB0020BK</t>
  </si>
  <si>
    <t>色気を引き立てるブラックベビードール</t>
  </si>
  <si>
    <t>ZB0021WH</t>
  </si>
  <si>
    <t>愛を込めたカラダにふさわしいベビードール</t>
  </si>
  <si>
    <t>甘いツヤ感推しのピンクベビードール</t>
  </si>
  <si>
    <t>ZB0023BK</t>
  </si>
  <si>
    <t>さらりとまとう悩殺ベビードール</t>
  </si>
  <si>
    <t>ZB0025RE</t>
  </si>
  <si>
    <t>ハートをキューインする真っ赤なベビードール</t>
  </si>
  <si>
    <t>ZB0026WH</t>
  </si>
  <si>
    <t>美くびれラインのビスチェ</t>
  </si>
  <si>
    <t>ZB0027PI</t>
  </si>
  <si>
    <t>（仮）ベビードール</t>
  </si>
  <si>
    <t>ZB0028BL</t>
  </si>
  <si>
    <t>花モチーフをちりばめたベビードール</t>
  </si>
  <si>
    <t>ZA0021WH</t>
  </si>
  <si>
    <t>白百合のようなチャイナドレス</t>
  </si>
  <si>
    <t>ZA0022BE</t>
  </si>
  <si>
    <t>カフェラテカラーの可愛すぎスクール制服</t>
  </si>
  <si>
    <t>ZA0023BK</t>
  </si>
  <si>
    <t>脚長のハイレグオープンTバック競泳水着</t>
  </si>
  <si>
    <t>ZA0025GR</t>
  </si>
  <si>
    <t>王道可愛いチャイナビスチェ</t>
  </si>
  <si>
    <t>ZA0026WH</t>
  </si>
  <si>
    <t>透明感たっぷりのYシャツ</t>
  </si>
  <si>
    <t>ZA0028BK</t>
  </si>
  <si>
    <t>永く愛されたい着物＆スリップドレスセット</t>
  </si>
  <si>
    <t>ZAM001BK</t>
  </si>
  <si>
    <t>男のイケメン着物＆トランクスセット</t>
  </si>
  <si>
    <t>ゴシックエレガンス柄ガーターストッキング</t>
  </si>
  <si>
    <t>シンプル小ネットガーターストッキング</t>
  </si>
  <si>
    <t>ブリリアントダイヤ柄ガーターストッキング</t>
  </si>
  <si>
    <t>カトレアクイーンズ柄ガーターストッキング</t>
  </si>
  <si>
    <t>ZR011DR</t>
  </si>
  <si>
    <t>ZR015MX</t>
  </si>
  <si>
    <t>パーカー&amp;ショートパンツルームウェア　ダークレッド</t>
  </si>
  <si>
    <t>パーカー&amp;ショートパンツルームウェア　ミックスカラー</t>
  </si>
  <si>
    <t>ZD0033GO</t>
  </si>
  <si>
    <t>メタリックゴールドビキニ Mサイズ</t>
  </si>
  <si>
    <t>A0713BL</t>
    <phoneticPr fontId="3"/>
  </si>
  <si>
    <t>FブルーダンスOチアガールX</t>
  </si>
  <si>
    <t>ZR0024WH</t>
    <phoneticPr fontId="3"/>
  </si>
  <si>
    <t>クールな白衣</t>
  </si>
  <si>
    <t>ZB0030WH</t>
  </si>
  <si>
    <t>ZB0029PI</t>
  </si>
  <si>
    <t>さくら色フローラルベビードール</t>
  </si>
  <si>
    <t>ZB0018WH</t>
  </si>
  <si>
    <t>いいオンナ感のクロスラインテディ</t>
  </si>
  <si>
    <t>透き通るパールブラパン</t>
  </si>
  <si>
    <t>ZB0031BK</t>
  </si>
  <si>
    <t>ミステリアスナイトネグリジェ</t>
  </si>
  <si>
    <t>ZB0032BK</t>
  </si>
  <si>
    <t>花モチーフをちりばめたベビードール　ブラック</t>
  </si>
  <si>
    <t>ZB0033PI</t>
  </si>
  <si>
    <t>幻想レースベビードール　ピンク</t>
  </si>
  <si>
    <t>ZB0034BL</t>
  </si>
  <si>
    <t>幻想レースベビードール　ブルー</t>
  </si>
  <si>
    <t>ZR008PI</t>
  </si>
  <si>
    <t>ZR004BL</t>
  </si>
  <si>
    <t>ルームウエア</t>
  </si>
  <si>
    <t>ZR005PI</t>
  </si>
  <si>
    <t>ZR006WH</t>
  </si>
  <si>
    <t>ZR007NB</t>
  </si>
  <si>
    <t>ZR009GR</t>
  </si>
  <si>
    <t>ZR012YE</t>
  </si>
  <si>
    <t>ZR013PI</t>
  </si>
  <si>
    <t>ZR014BL</t>
  </si>
  <si>
    <t>ZR016PI</t>
  </si>
  <si>
    <t>ZR017BL</t>
  </si>
  <si>
    <t>ZR0023BL</t>
  </si>
  <si>
    <t>ハンサムなポリスマン</t>
  </si>
  <si>
    <t>ZR0025GN</t>
  </si>
  <si>
    <t>アーミールックヒーロー</t>
  </si>
  <si>
    <t>ZR0026BK</t>
  </si>
  <si>
    <t>王道学ラン</t>
  </si>
  <si>
    <t>ZR0027BR</t>
  </si>
  <si>
    <t>人気のパイレーツ</t>
  </si>
  <si>
    <t>ZR0028GN</t>
  </si>
  <si>
    <t>スタイリッシュパイロット</t>
  </si>
  <si>
    <t>ZR0029BK</t>
  </si>
  <si>
    <t>リベンジャーズ風特攻服</t>
  </si>
  <si>
    <t>KM0001SX</t>
  </si>
  <si>
    <t>濃密リッチマシュマロパジャマ ブルー ゆったりサイズ</t>
  </si>
  <si>
    <t>KHF7053WH</t>
  </si>
  <si>
    <t>本気で盛れる長袖シャツ　ホワイト　Lサイズ</t>
  </si>
  <si>
    <t>KHF7054PI</t>
  </si>
  <si>
    <t>本気で盛れる長袖シャツ　ピンクLサイズ</t>
  </si>
  <si>
    <t>KHF7055SX</t>
  </si>
  <si>
    <t>本気で盛れる長袖シャツ　ブルーLサイズ</t>
  </si>
  <si>
    <t>KH7058RE</t>
  </si>
  <si>
    <t>ふっわふっわサンタ帽子</t>
  </si>
  <si>
    <t>KH7067RE</t>
  </si>
  <si>
    <t>サンタ手袋</t>
  </si>
  <si>
    <t>KHF7056WH</t>
  </si>
  <si>
    <t>本気で盛れる長袖シャツ　ホワイト　XLサイズ</t>
  </si>
  <si>
    <t>KHF7057SX</t>
  </si>
  <si>
    <t>本気で盛れる長袖シャツ　ブルーXLサイズ</t>
  </si>
  <si>
    <t>KHF7058PI</t>
  </si>
  <si>
    <t>本気で盛れる長袖シャツ　ピンクXLサイズ</t>
  </si>
  <si>
    <t>ZA0030BK</t>
  </si>
  <si>
    <t>裸にエプロンレースメイド</t>
  </si>
  <si>
    <t>ZA0031BK</t>
  </si>
  <si>
    <t>裸にエプロン首輪付き</t>
  </si>
  <si>
    <t>ZA0033RE</t>
  </si>
  <si>
    <t>パッションチアリーダー</t>
  </si>
  <si>
    <t>ZB0018WＨ</t>
  </si>
  <si>
    <t>ZD0035SL</t>
  </si>
  <si>
    <t>メタリックシルバービキニ</t>
  </si>
  <si>
    <t>ZDF003SL</t>
  </si>
  <si>
    <t>メタリックシルバービキニ　Lサイズ</t>
  </si>
  <si>
    <t>ZD0036SL</t>
  </si>
  <si>
    <t>メタリックシルバーボクサー</t>
  </si>
  <si>
    <t>ZDF004SL</t>
  </si>
  <si>
    <t>メタリックシルバーボクサー　Lサイズ</t>
  </si>
  <si>
    <t>ZD0037GO</t>
  </si>
  <si>
    <t>メタリックゴールドＴバック</t>
  </si>
  <si>
    <t>ZA0037BK</t>
  </si>
  <si>
    <t>谷間魅せセクシーチャイナ</t>
  </si>
  <si>
    <t>ZA0034BL</t>
  </si>
  <si>
    <t>ナイトパトロール婦人警官</t>
  </si>
  <si>
    <t>ZA0035RE</t>
  </si>
  <si>
    <t>サンタワンピース</t>
  </si>
  <si>
    <t>ZA0036RE</t>
  </si>
  <si>
    <t>セクシーサンタガール</t>
  </si>
  <si>
    <t>ZA0038WH</t>
  </si>
  <si>
    <t>神秘パワーに満ちたボディースーツ</t>
  </si>
  <si>
    <t>ZR0024WH</t>
  </si>
  <si>
    <t>欠品</t>
    <rPh sb="0" eb="2">
      <t>ケッピン</t>
    </rPh>
    <phoneticPr fontId="3"/>
  </si>
  <si>
    <t>KF0024RE</t>
    <phoneticPr fontId="3"/>
  </si>
  <si>
    <t>7月上旬</t>
    <rPh sb="1" eb="2">
      <t>ガツ</t>
    </rPh>
    <rPh sb="2" eb="4">
      <t>ジョウジュン</t>
    </rPh>
    <rPh sb="3" eb="4">
      <t>シュン</t>
    </rPh>
    <phoneticPr fontId="3"/>
  </si>
  <si>
    <t>入荷時期未定</t>
    <rPh sb="0" eb="2">
      <t>ニュウカ</t>
    </rPh>
    <rPh sb="2" eb="4">
      <t>ジキ</t>
    </rPh>
    <rPh sb="4" eb="6">
      <t>ミテイ</t>
    </rPh>
    <phoneticPr fontId="3"/>
  </si>
  <si>
    <t>8月上旬～</t>
    <rPh sb="1" eb="2">
      <t>ガツ</t>
    </rPh>
    <rPh sb="2" eb="4">
      <t>ジョウジュン</t>
    </rPh>
    <rPh sb="3" eb="4">
      <t>シュン</t>
    </rPh>
    <phoneticPr fontId="3"/>
  </si>
  <si>
    <t>入荷有</t>
    <rPh sb="0" eb="2">
      <t>ニュウカ</t>
    </rPh>
    <rPh sb="2" eb="3">
      <t>アリ</t>
    </rPh>
    <phoneticPr fontId="3"/>
  </si>
  <si>
    <t>7月中旬</t>
    <rPh sb="2" eb="3">
      <t>ナカ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</si>
</sst>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yyyy&quot;年&quot;m&quot;月&quot;;@"/>
    <numFmt numFmtId="178" formatCode="m&quot;月&quot;d&quot;日&quot;;@"/>
  </numFmts>
  <fonts count="10" x14ac:knownFonts="1">
    <font>
      <sz val="11"/>
      <color theme="1"/>
      <name val="ＭＳ Ｐゴシック"/>
      <charset val="134"/>
      <scheme val="minor"/>
    </font>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ajor"/>
    </font>
    <font>
      <sz val="14"/>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ajor"/>
    </font>
    <font>
      <sz val="16"/>
      <color theme="1"/>
      <name val="ＭＳ Ｐゴシック"/>
      <family val="3"/>
      <charset val="128"/>
      <scheme val="major"/>
    </font>
    <font>
      <sz val="16"/>
      <color theme="1"/>
      <name val="ＭＳ Ｐゴシック"/>
      <family val="3"/>
      <charset val="128"/>
      <scheme val="minor"/>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alignment vertical="center"/>
    </xf>
  </cellStyleXfs>
  <cellXfs count="51">
    <xf numFmtId="0" fontId="0" fillId="0" borderId="0" xfId="0"/>
    <xf numFmtId="0" fontId="1" fillId="0" borderId="0" xfId="1">
      <alignment vertical="center"/>
    </xf>
    <xf numFmtId="0" fontId="0" fillId="0" borderId="0" xfId="0" applyAlignment="1">
      <alignment horizontal="center"/>
    </xf>
    <xf numFmtId="0" fontId="2" fillId="0" borderId="0" xfId="0" applyFont="1"/>
    <xf numFmtId="14" fontId="0" fillId="0" borderId="0" xfId="0" applyNumberFormat="1" applyAlignment="1">
      <alignment horizontal="center"/>
    </xf>
    <xf numFmtId="177" fontId="0" fillId="0" borderId="0" xfId="0" applyNumberFormat="1"/>
    <xf numFmtId="0" fontId="0" fillId="2" borderId="1" xfId="0" applyFill="1" applyBorder="1" applyAlignment="1">
      <alignment horizontal="center"/>
    </xf>
    <xf numFmtId="14" fontId="0" fillId="2" borderId="1" xfId="0" applyNumberFormat="1" applyFill="1" applyBorder="1" applyAlignment="1">
      <alignment horizontal="center"/>
    </xf>
    <xf numFmtId="177" fontId="0" fillId="0" borderId="0" xfId="0" applyNumberFormat="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14" fontId="0" fillId="0" borderId="1" xfId="0" applyNumberFormat="1" applyBorder="1" applyAlignment="1">
      <alignment horizontal="center"/>
    </xf>
    <xf numFmtId="177" fontId="2" fillId="0" borderId="0" xfId="0" applyNumberFormat="1" applyFont="1"/>
    <xf numFmtId="0" fontId="2" fillId="0" borderId="1" xfId="0" applyFont="1" applyBorder="1"/>
    <xf numFmtId="14" fontId="2" fillId="0" borderId="1" xfId="0" applyNumberFormat="1" applyFont="1" applyBorder="1" applyAlignment="1">
      <alignment horizontal="center"/>
    </xf>
    <xf numFmtId="0" fontId="2" fillId="0" borderId="1" xfId="0" applyFont="1" applyBorder="1" applyAlignment="1">
      <alignment vertical="center"/>
    </xf>
    <xf numFmtId="0" fontId="0" fillId="0" borderId="2" xfId="0" applyBorder="1" applyAlignment="1">
      <alignment horizontal="center"/>
    </xf>
    <xf numFmtId="0" fontId="0" fillId="0" borderId="2" xfId="0" applyBorder="1"/>
    <xf numFmtId="14" fontId="0" fillId="0" borderId="2" xfId="0" applyNumberFormat="1" applyBorder="1" applyAlignment="1">
      <alignment horizontal="center"/>
    </xf>
    <xf numFmtId="0" fontId="0" fillId="0" borderId="1" xfId="0" applyBorder="1" applyAlignment="1">
      <alignment vertical="center"/>
    </xf>
    <xf numFmtId="176" fontId="0" fillId="0" borderId="1" xfId="0" applyNumberFormat="1" applyBorder="1" applyAlignment="1">
      <alignment horizontal="left"/>
    </xf>
    <xf numFmtId="0" fontId="2" fillId="3" borderId="1" xfId="0" applyFont="1" applyFill="1" applyBorder="1" applyAlignment="1">
      <alignment vertical="center"/>
    </xf>
    <xf numFmtId="0" fontId="0" fillId="3" borderId="1" xfId="0" applyFill="1" applyBorder="1"/>
    <xf numFmtId="14" fontId="2" fillId="3" borderId="1" xfId="0" applyNumberFormat="1" applyFont="1" applyFill="1" applyBorder="1" applyAlignment="1">
      <alignment horizontal="center" vertical="center"/>
    </xf>
    <xf numFmtId="14" fontId="2" fillId="0" borderId="1" xfId="0" applyNumberFormat="1" applyFont="1" applyBorder="1" applyAlignment="1">
      <alignment horizontal="center" vertical="center"/>
    </xf>
    <xf numFmtId="178" fontId="0" fillId="0" borderId="0" xfId="0" applyNumberFormat="1" applyAlignment="1">
      <alignment horizontal="center"/>
    </xf>
    <xf numFmtId="0" fontId="0" fillId="0" borderId="0" xfId="0" applyAlignment="1">
      <alignment wrapText="1"/>
    </xf>
    <xf numFmtId="0" fontId="1" fillId="0" borderId="1" xfId="0" applyFont="1" applyBorder="1"/>
    <xf numFmtId="177" fontId="0" fillId="0" borderId="0" xfId="0" applyNumberFormat="1" applyAlignment="1">
      <alignment vertical="center"/>
    </xf>
    <xf numFmtId="0" fontId="0" fillId="0" borderId="0" xfId="0" applyAlignment="1">
      <alignment vertical="center"/>
    </xf>
    <xf numFmtId="0" fontId="0" fillId="0" borderId="1" xfId="0" applyBorder="1" applyAlignment="1">
      <alignment horizontal="left" vertical="top"/>
    </xf>
    <xf numFmtId="0" fontId="4" fillId="0" borderId="1" xfId="0" applyFont="1" applyBorder="1" applyAlignment="1">
      <alignment vertical="center"/>
    </xf>
    <xf numFmtId="0" fontId="0" fillId="2" borderId="2" xfId="0" applyFill="1" applyBorder="1" applyAlignment="1">
      <alignment horizontal="center" vertical="center"/>
    </xf>
    <xf numFmtId="178" fontId="0" fillId="2" borderId="2" xfId="0" applyNumberFormat="1" applyFill="1" applyBorder="1" applyAlignment="1">
      <alignment horizontal="center" vertical="center"/>
    </xf>
    <xf numFmtId="0" fontId="1" fillId="0" borderId="1" xfId="0" applyFont="1" applyBorder="1" applyAlignment="1">
      <alignment horizontal="center"/>
    </xf>
    <xf numFmtId="0" fontId="1" fillId="2" borderId="1" xfId="1" applyFill="1" applyBorder="1" applyAlignment="1">
      <alignment horizontal="center" vertical="center"/>
    </xf>
    <xf numFmtId="0" fontId="1" fillId="0" borderId="1" xfId="1" applyBorder="1">
      <alignment vertical="center"/>
    </xf>
    <xf numFmtId="0" fontId="1" fillId="0" borderId="1" xfId="0" applyFont="1" applyBorder="1" applyAlignment="1">
      <alignment horizontal="center" vertical="center"/>
    </xf>
    <xf numFmtId="178" fontId="6" fillId="0" borderId="1" xfId="0" applyNumberFormat="1" applyFont="1" applyBorder="1" applyAlignment="1">
      <alignment horizontal="center" vertical="center"/>
    </xf>
    <xf numFmtId="0" fontId="1" fillId="0" borderId="1" xfId="0" applyFont="1" applyBorder="1" applyAlignment="1">
      <alignment vertical="center"/>
    </xf>
    <xf numFmtId="0" fontId="1" fillId="0" borderId="0" xfId="0" applyFont="1" applyAlignment="1">
      <alignment horizontal="center"/>
    </xf>
    <xf numFmtId="0" fontId="1" fillId="2" borderId="2" xfId="0" applyFont="1" applyFill="1" applyBorder="1" applyAlignment="1">
      <alignment horizontal="center" vertical="center"/>
    </xf>
    <xf numFmtId="0" fontId="7" fillId="0" borderId="1" xfId="0" applyFont="1" applyBorder="1" applyAlignment="1">
      <alignment vertical="center"/>
    </xf>
    <xf numFmtId="0" fontId="5" fillId="0" borderId="1" xfId="0" applyFont="1" applyBorder="1" applyAlignment="1">
      <alignment horizontal="center" vertical="center"/>
    </xf>
    <xf numFmtId="0" fontId="5" fillId="0" borderId="0" xfId="0" applyFont="1" applyAlignment="1">
      <alignment vertical="center"/>
    </xf>
    <xf numFmtId="0" fontId="8" fillId="0" borderId="1" xfId="0" applyFont="1" applyBorder="1" applyAlignment="1">
      <alignment vertical="center"/>
    </xf>
    <xf numFmtId="0" fontId="9" fillId="0" borderId="2" xfId="0" applyFont="1" applyBorder="1" applyAlignment="1">
      <alignment vertical="center"/>
    </xf>
    <xf numFmtId="0" fontId="9" fillId="0" borderId="1" xfId="0" applyFont="1" applyBorder="1" applyAlignment="1">
      <alignment vertical="center"/>
    </xf>
    <xf numFmtId="0" fontId="9" fillId="0" borderId="0" xfId="0" applyFont="1" applyAlignment="1">
      <alignment vertical="center"/>
    </xf>
  </cellXfs>
  <cellStyles count="2">
    <cellStyle name="標準" xfId="0" builtinId="0"/>
    <cellStyle name="標準 2" xfId="1" xr:uid="{00000000-0005-0000-0000-000031000000}"/>
  </cellStyles>
  <dxfs count="2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tabSelected="1" view="pageBreakPreview" zoomScale="85" zoomScaleNormal="100" zoomScaleSheetLayoutView="85" workbookViewId="0">
      <selection activeCell="C5" sqref="C5"/>
    </sheetView>
  </sheetViews>
  <sheetFormatPr defaultColWidth="9" defaultRowHeight="17.25" x14ac:dyDescent="0.15"/>
  <cols>
    <col min="1" max="1" width="11.625" style="2" customWidth="1"/>
    <col min="2" max="2" width="19" style="46" customWidth="1"/>
    <col min="3" max="3" width="74.625" customWidth="1"/>
    <col min="4" max="4" width="23.875" style="27" customWidth="1"/>
  </cols>
  <sheetData>
    <row r="1" spans="1:4" s="2" customFormat="1" ht="19.7" customHeight="1" x14ac:dyDescent="0.15">
      <c r="A1" s="43" t="s">
        <v>3291</v>
      </c>
      <c r="B1" s="34" t="s">
        <v>0</v>
      </c>
      <c r="C1" s="34" t="s">
        <v>1</v>
      </c>
      <c r="D1" s="35" t="s">
        <v>2</v>
      </c>
    </row>
    <row r="2" spans="1:4" ht="42.6" customHeight="1" x14ac:dyDescent="0.15">
      <c r="A2" s="45" t="s">
        <v>3441</v>
      </c>
      <c r="B2" s="47" t="s">
        <v>890</v>
      </c>
      <c r="C2" s="44" t="str">
        <f>IFERROR(VLOOKUP(B2,'品番　品名 '!A:B,2,0),"")</f>
        <v>幻ノ女うさぎコットンパンツ</v>
      </c>
      <c r="D2" s="40" t="s">
        <v>3444</v>
      </c>
    </row>
    <row r="3" spans="1:4" ht="42.6" customHeight="1" x14ac:dyDescent="0.15">
      <c r="A3" s="45" t="s">
        <v>3441</v>
      </c>
      <c r="B3" s="49" t="s">
        <v>628</v>
      </c>
      <c r="C3" s="44" t="str">
        <f>IFERROR(VLOOKUP(B3,'品番　品名 '!A:B,2,0),"")</f>
        <v>エクスポーズベビードールセット</v>
      </c>
      <c r="D3" s="40" t="s">
        <v>3443</v>
      </c>
    </row>
    <row r="4" spans="1:4" ht="42.6" customHeight="1" x14ac:dyDescent="0.15">
      <c r="A4" s="45" t="s">
        <v>3441</v>
      </c>
      <c r="B4" s="48" t="s">
        <v>3407</v>
      </c>
      <c r="C4" s="44" t="str">
        <f>IFERROR(VLOOKUP(B4,'品番　品名 '!A:B,2,0),"")</f>
        <v>本気で盛れる長袖シャツ　ホワイト　XLサイズ</v>
      </c>
      <c r="D4" s="40" t="s">
        <v>3445</v>
      </c>
    </row>
    <row r="5" spans="1:4" ht="42.6" customHeight="1" x14ac:dyDescent="0.15">
      <c r="A5" s="45" t="s">
        <v>3441</v>
      </c>
      <c r="B5" s="49" t="s">
        <v>960</v>
      </c>
      <c r="C5" s="44" t="str">
        <f>IFERROR(VLOOKUP(B5,'品番　品名 '!A:B,2,0),"")</f>
        <v>スラッガーリングTバックブラック</v>
      </c>
      <c r="D5" s="40" t="s">
        <v>3445</v>
      </c>
    </row>
    <row r="6" spans="1:4" ht="42.6" customHeight="1" x14ac:dyDescent="0.15">
      <c r="A6" s="45" t="s">
        <v>3441</v>
      </c>
      <c r="B6" s="49" t="s">
        <v>1283</v>
      </c>
      <c r="C6" s="44" t="str">
        <f>IFERROR(VLOOKUP(B6,'品番　品名 '!A:B,2,0),"")</f>
        <v>妄想ビーチバレービキニ</v>
      </c>
      <c r="D6" s="40" t="s">
        <v>3447</v>
      </c>
    </row>
    <row r="7" spans="1:4" ht="42.6" customHeight="1" x14ac:dyDescent="0.15">
      <c r="A7" s="45" t="s">
        <v>3441</v>
      </c>
      <c r="B7" s="47" t="s">
        <v>1592</v>
      </c>
      <c r="C7" s="44" t="str">
        <f>IFERROR(VLOOKUP(B7,'品番　品名 '!A:B,2,0),"")</f>
        <v>フライトガール</v>
      </c>
      <c r="D7" s="40" t="s">
        <v>3447</v>
      </c>
    </row>
    <row r="8" spans="1:4" ht="42.6" customHeight="1" x14ac:dyDescent="0.15">
      <c r="A8" s="45" t="s">
        <v>3446</v>
      </c>
      <c r="B8" s="49" t="s">
        <v>3442</v>
      </c>
      <c r="C8" s="44" t="str">
        <f>IFERROR(VLOOKUP(B8,'品番　品名 '!A:B,2,0),"")</f>
        <v>マイ☆チアガール　Lサイズ</v>
      </c>
      <c r="D8" s="40">
        <v>45842</v>
      </c>
    </row>
    <row r="9" spans="1:4" ht="42.6" customHeight="1" x14ac:dyDescent="0.15">
      <c r="A9" s="45"/>
      <c r="B9" s="49"/>
      <c r="C9" s="44" t="str">
        <f>IFERROR(VLOOKUP(B9,'品番　品名 '!A:B,2,0),"")</f>
        <v/>
      </c>
      <c r="D9" s="40"/>
    </row>
    <row r="10" spans="1:4" ht="42.6" customHeight="1" x14ac:dyDescent="0.15">
      <c r="A10" s="45"/>
      <c r="B10" s="49"/>
      <c r="C10" s="44" t="str">
        <f>IFERROR(VLOOKUP(B10,'品番　品名 '!A:B,2,0),"")</f>
        <v/>
      </c>
      <c r="D10" s="40"/>
    </row>
    <row r="11" spans="1:4" ht="42.6" customHeight="1" x14ac:dyDescent="0.15">
      <c r="A11" s="45"/>
      <c r="B11" s="49"/>
      <c r="C11" s="44" t="str">
        <f>IFERROR(VLOOKUP(B11,'品番　品名 '!A:B,2,0),"")</f>
        <v/>
      </c>
      <c r="D11" s="40"/>
    </row>
    <row r="12" spans="1:4" s="28" customFormat="1" ht="42.6" customHeight="1" x14ac:dyDescent="0.15">
      <c r="A12" s="45"/>
      <c r="B12" s="49"/>
      <c r="C12" s="44" t="str">
        <f>IFERROR(VLOOKUP(B12,'品番　品名 '!A:B,2,0),"")</f>
        <v/>
      </c>
      <c r="D12" s="40"/>
    </row>
    <row r="13" spans="1:4" ht="42.6" customHeight="1" x14ac:dyDescent="0.15">
      <c r="A13" s="45"/>
      <c r="B13" s="49"/>
      <c r="C13" s="44" t="str">
        <f>IFERROR(VLOOKUP(B13,'品番　品名 '!A:B,2,0),"")</f>
        <v/>
      </c>
      <c r="D13" s="40"/>
    </row>
    <row r="14" spans="1:4" ht="42.6" customHeight="1" x14ac:dyDescent="0.15">
      <c r="A14" s="45"/>
      <c r="B14" s="49"/>
      <c r="C14" s="44" t="str">
        <f>IFERROR(VLOOKUP(B14,'品番　品名 '!A:B,2,0),"")</f>
        <v/>
      </c>
      <c r="D14" s="40"/>
    </row>
    <row r="15" spans="1:4" ht="42.6" customHeight="1" x14ac:dyDescent="0.15">
      <c r="A15" s="45"/>
      <c r="B15" s="49"/>
      <c r="C15" s="44" t="str">
        <f>IFERROR(VLOOKUP(B15,'品番　品名 '!A:B,2,0),"")</f>
        <v/>
      </c>
      <c r="D15" s="40"/>
    </row>
    <row r="16" spans="1:4" ht="42.6" customHeight="1" x14ac:dyDescent="0.15">
      <c r="A16" s="45"/>
      <c r="B16" s="49"/>
      <c r="C16" s="44" t="str">
        <f>IFERROR(VLOOKUP(B16,'品番　品名 '!A:B,2,0),"")</f>
        <v/>
      </c>
      <c r="D16" s="40"/>
    </row>
    <row r="17" spans="1:4" ht="42.6" customHeight="1" x14ac:dyDescent="0.15">
      <c r="A17" s="45"/>
      <c r="B17" s="49"/>
      <c r="C17" s="44" t="str">
        <f>IFERROR(VLOOKUP(B17,'品番　品名 '!A:B,2,0),"")</f>
        <v/>
      </c>
      <c r="D17" s="40"/>
    </row>
    <row r="18" spans="1:4" ht="42.6" customHeight="1" x14ac:dyDescent="0.15">
      <c r="A18" s="45"/>
      <c r="B18" s="49"/>
      <c r="C18" s="44" t="str">
        <f>IFERROR(VLOOKUP(B18,'品番　品名 '!A:B,2,0),"")</f>
        <v/>
      </c>
      <c r="D18" s="40"/>
    </row>
    <row r="19" spans="1:4" ht="42" customHeight="1" x14ac:dyDescent="0.15">
      <c r="A19" s="45"/>
      <c r="B19" s="49"/>
      <c r="C19" s="44" t="str">
        <f>IFERROR(VLOOKUP(B19,'品番　品名 '!A:B,2,0),"")</f>
        <v/>
      </c>
      <c r="D19" s="40"/>
    </row>
    <row r="20" spans="1:4" ht="42" customHeight="1" x14ac:dyDescent="0.15">
      <c r="A20" s="45"/>
      <c r="B20" s="49"/>
      <c r="C20" s="44" t="str">
        <f>IFERROR(VLOOKUP(B20,'品番　品名 '!A:B,2,0),"")</f>
        <v/>
      </c>
      <c r="D20" s="40"/>
    </row>
    <row r="21" spans="1:4" ht="42" customHeight="1" x14ac:dyDescent="0.15">
      <c r="A21" s="45"/>
      <c r="B21" s="49"/>
      <c r="C21" s="44" t="str">
        <f>IFERROR(VLOOKUP(B21,'品番　品名 '!A:B,2,0),"")</f>
        <v/>
      </c>
      <c r="D21" s="40"/>
    </row>
    <row r="22" spans="1:4" ht="42" customHeight="1" x14ac:dyDescent="0.15">
      <c r="A22" s="45"/>
      <c r="B22" s="47"/>
      <c r="C22" s="44" t="str">
        <f>IFERROR(VLOOKUP(B22,'品番　品名 '!A:B,2,0),"")</f>
        <v/>
      </c>
      <c r="D22" s="40"/>
    </row>
    <row r="23" spans="1:4" ht="42" customHeight="1" x14ac:dyDescent="0.15">
      <c r="A23" s="45"/>
      <c r="B23" s="49"/>
      <c r="C23" s="44" t="str">
        <f>IFERROR(VLOOKUP(B23,'品番　品名 '!A:B,2,0),"")</f>
        <v/>
      </c>
      <c r="D23" s="40"/>
    </row>
    <row r="24" spans="1:4" ht="42" customHeight="1" x14ac:dyDescent="0.15">
      <c r="A24" s="45"/>
      <c r="B24" s="49"/>
      <c r="C24" s="44" t="str">
        <f>IFERROR(VLOOKUP(B24,'品番　品名 '!A:B,2,0),"")</f>
        <v/>
      </c>
      <c r="D24" s="40"/>
    </row>
    <row r="25" spans="1:4" ht="42" customHeight="1" x14ac:dyDescent="0.15">
      <c r="A25" s="45"/>
      <c r="B25" s="49"/>
      <c r="C25" s="44" t="str">
        <f>IFERROR(VLOOKUP(B25,'品番　品名 '!A:B,2,0),"")</f>
        <v/>
      </c>
      <c r="D25" s="40"/>
    </row>
    <row r="26" spans="1:4" ht="42" customHeight="1" x14ac:dyDescent="0.15">
      <c r="A26" s="45"/>
      <c r="B26" s="49"/>
      <c r="C26" s="44" t="str">
        <f>IFERROR(VLOOKUP(B26,'品番　品名 '!A:B,2,0),"")</f>
        <v/>
      </c>
      <c r="D26" s="40"/>
    </row>
    <row r="27" spans="1:4" ht="42" customHeight="1" x14ac:dyDescent="0.15">
      <c r="A27" s="45"/>
      <c r="B27" s="49"/>
      <c r="C27" s="44" t="str">
        <f>IFERROR(VLOOKUP(B27,'品番　品名 '!A:B,2,0),"")</f>
        <v/>
      </c>
      <c r="D27" s="40"/>
    </row>
    <row r="28" spans="1:4" ht="42" customHeight="1" x14ac:dyDescent="0.15">
      <c r="A28" s="45"/>
      <c r="B28" s="47"/>
      <c r="C28" s="44" t="str">
        <f>IFERROR(VLOOKUP(B28,'品番　品名 '!A:B,2,0),"")</f>
        <v/>
      </c>
      <c r="D28" s="40"/>
    </row>
    <row r="29" spans="1:4" ht="18.75" x14ac:dyDescent="0.15">
      <c r="B29" s="50"/>
    </row>
  </sheetData>
  <sortState xmlns:xlrd2="http://schemas.microsoft.com/office/spreadsheetml/2017/richdata2" ref="A2:D8">
    <sortCondition ref="A1:A8"/>
  </sortState>
  <phoneticPr fontId="3"/>
  <conditionalFormatting sqref="B1:B1048576">
    <cfRule type="duplicateValues" dxfId="24" priority="1"/>
  </conditionalFormatting>
  <conditionalFormatting sqref="B16:B1048576">
    <cfRule type="duplicateValues" dxfId="23" priority="30"/>
  </conditionalFormatting>
  <pageMargins left="0.7" right="0.7" top="0.75" bottom="0.75" header="0.3" footer="0.3"/>
  <pageSetup paperSize="9" scale="69" orientation="portrait" r:id="rId1"/>
  <headerFooter>
    <oddHeader>&amp;C&amp;16株式会社スターファイア　欠品表&amp;R&amp;D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21"/>
  <sheetViews>
    <sheetView workbookViewId="0">
      <pane ySplit="1" topLeftCell="A390" activePane="bottomLeft" state="frozen"/>
      <selection pane="bottomLeft" activeCell="C404" sqref="C404"/>
    </sheetView>
  </sheetViews>
  <sheetFormatPr defaultColWidth="9" defaultRowHeight="13.5" x14ac:dyDescent="0.15"/>
  <cols>
    <col min="1" max="1" width="5.25" style="2" customWidth="1"/>
    <col min="2" max="2" width="10.5" customWidth="1"/>
    <col min="3" max="3" width="64" customWidth="1"/>
    <col min="4" max="4" width="16.125" style="4" bestFit="1" customWidth="1"/>
    <col min="5" max="5" width="10.25" style="5" customWidth="1"/>
  </cols>
  <sheetData>
    <row r="1" spans="1:5" s="2" customFormat="1" x14ac:dyDescent="0.15">
      <c r="A1" s="6"/>
      <c r="B1" s="6" t="s">
        <v>0</v>
      </c>
      <c r="C1" s="6" t="s">
        <v>1</v>
      </c>
      <c r="D1" s="7" t="s">
        <v>30</v>
      </c>
      <c r="E1" s="8"/>
    </row>
    <row r="2" spans="1:5" s="3" customFormat="1" x14ac:dyDescent="0.15">
      <c r="A2" s="10" t="s">
        <v>31</v>
      </c>
      <c r="B2" s="11" t="s">
        <v>32</v>
      </c>
      <c r="C2" s="11" t="s">
        <v>33</v>
      </c>
      <c r="D2" s="12">
        <v>44673</v>
      </c>
      <c r="E2"/>
    </row>
    <row r="3" spans="1:5" s="3" customFormat="1" x14ac:dyDescent="0.15">
      <c r="A3" s="9" t="s">
        <v>3238</v>
      </c>
      <c r="B3" s="11" t="s">
        <v>3</v>
      </c>
      <c r="C3" s="11" t="s">
        <v>4</v>
      </c>
      <c r="D3" s="13">
        <v>45090</v>
      </c>
      <c r="E3" s="14"/>
    </row>
    <row r="4" spans="1:5" s="3" customFormat="1" x14ac:dyDescent="0.15">
      <c r="A4" s="9" t="s">
        <v>3238</v>
      </c>
      <c r="B4" s="11" t="s">
        <v>21</v>
      </c>
      <c r="C4" s="11" t="s">
        <v>22</v>
      </c>
      <c r="D4" s="13">
        <v>45090</v>
      </c>
      <c r="E4" s="14"/>
    </row>
    <row r="5" spans="1:5" x14ac:dyDescent="0.15">
      <c r="A5" s="9" t="s">
        <v>3238</v>
      </c>
      <c r="B5" s="29" t="s">
        <v>3239</v>
      </c>
      <c r="C5" s="29" t="s">
        <v>3248</v>
      </c>
      <c r="D5" s="13">
        <v>45092</v>
      </c>
    </row>
    <row r="6" spans="1:5" x14ac:dyDescent="0.15">
      <c r="A6" s="9" t="s">
        <v>3238</v>
      </c>
      <c r="B6" s="11" t="s">
        <v>3240</v>
      </c>
      <c r="C6" s="29" t="s">
        <v>3249</v>
      </c>
      <c r="D6" s="13">
        <v>45092</v>
      </c>
    </row>
    <row r="7" spans="1:5" x14ac:dyDescent="0.15">
      <c r="A7" s="9" t="s">
        <v>3238</v>
      </c>
      <c r="B7" s="11" t="s">
        <v>2107</v>
      </c>
      <c r="C7" s="11" t="s">
        <v>2108</v>
      </c>
      <c r="D7" s="13">
        <v>45092</v>
      </c>
    </row>
    <row r="8" spans="1:5" x14ac:dyDescent="0.15">
      <c r="A8" s="9" t="s">
        <v>3238</v>
      </c>
      <c r="B8" s="11" t="s">
        <v>2109</v>
      </c>
      <c r="C8" s="29" t="s">
        <v>3243</v>
      </c>
      <c r="D8" s="13">
        <v>45092</v>
      </c>
    </row>
    <row r="9" spans="1:5" x14ac:dyDescent="0.15">
      <c r="A9" s="9" t="s">
        <v>3238</v>
      </c>
      <c r="B9" s="11" t="s">
        <v>2111</v>
      </c>
      <c r="C9" s="29" t="s">
        <v>3244</v>
      </c>
      <c r="D9" s="13">
        <v>45092</v>
      </c>
    </row>
    <row r="10" spans="1:5" x14ac:dyDescent="0.15">
      <c r="A10" s="9" t="s">
        <v>3238</v>
      </c>
      <c r="B10" s="11" t="s">
        <v>2113</v>
      </c>
      <c r="C10" s="29" t="s">
        <v>3245</v>
      </c>
      <c r="D10" s="13">
        <v>45092</v>
      </c>
    </row>
    <row r="11" spans="1:5" x14ac:dyDescent="0.15">
      <c r="A11" s="9" t="s">
        <v>3238</v>
      </c>
      <c r="B11" s="11" t="s">
        <v>2115</v>
      </c>
      <c r="C11" s="29" t="s">
        <v>3246</v>
      </c>
      <c r="D11" s="13">
        <v>45092</v>
      </c>
    </row>
    <row r="12" spans="1:5" x14ac:dyDescent="0.15">
      <c r="A12" s="9" t="s">
        <v>3238</v>
      </c>
      <c r="B12" s="11" t="s">
        <v>2117</v>
      </c>
      <c r="C12" s="29" t="s">
        <v>3247</v>
      </c>
      <c r="D12" s="13">
        <v>45092</v>
      </c>
    </row>
    <row r="13" spans="1:5" x14ac:dyDescent="0.15">
      <c r="A13" s="10" t="s">
        <v>3238</v>
      </c>
      <c r="B13" s="33" t="s">
        <v>3250</v>
      </c>
      <c r="C13" s="32" t="s">
        <v>1303</v>
      </c>
      <c r="D13" s="12">
        <v>45092</v>
      </c>
    </row>
    <row r="14" spans="1:5" x14ac:dyDescent="0.15">
      <c r="A14" s="10" t="s">
        <v>3238</v>
      </c>
      <c r="B14" s="11" t="s">
        <v>13</v>
      </c>
      <c r="C14" s="11" t="s">
        <v>14</v>
      </c>
      <c r="D14" s="12">
        <v>45097</v>
      </c>
    </row>
    <row r="15" spans="1:5" x14ac:dyDescent="0.15">
      <c r="A15" s="10" t="s">
        <v>3238</v>
      </c>
      <c r="B15" s="11" t="s">
        <v>3255</v>
      </c>
      <c r="C15" s="11" t="s">
        <v>1961</v>
      </c>
      <c r="D15" s="12">
        <v>45098</v>
      </c>
    </row>
    <row r="16" spans="1:5" x14ac:dyDescent="0.15">
      <c r="A16" s="10" t="s">
        <v>3238</v>
      </c>
      <c r="B16" s="11" t="s">
        <v>1756</v>
      </c>
      <c r="C16" s="11" t="s">
        <v>1757</v>
      </c>
      <c r="D16" s="13">
        <v>45106</v>
      </c>
    </row>
    <row r="17" spans="1:4" x14ac:dyDescent="0.15">
      <c r="A17" s="10" t="s">
        <v>3238</v>
      </c>
      <c r="B17" s="11" t="s">
        <v>759</v>
      </c>
      <c r="C17" s="11" t="s">
        <v>760</v>
      </c>
      <c r="D17" s="13">
        <v>45110</v>
      </c>
    </row>
    <row r="18" spans="1:4" x14ac:dyDescent="0.15">
      <c r="A18" s="10" t="s">
        <v>3238</v>
      </c>
      <c r="B18" s="11" t="s">
        <v>2599</v>
      </c>
      <c r="C18" s="29" t="s">
        <v>3273</v>
      </c>
      <c r="D18" s="13">
        <v>45110</v>
      </c>
    </row>
    <row r="19" spans="1:4" x14ac:dyDescent="0.15">
      <c r="A19" s="10" t="s">
        <v>3238</v>
      </c>
      <c r="B19" s="11" t="s">
        <v>2842</v>
      </c>
      <c r="C19" s="11" t="s">
        <v>2843</v>
      </c>
      <c r="D19" s="13">
        <v>45110</v>
      </c>
    </row>
    <row r="20" spans="1:4" x14ac:dyDescent="0.15">
      <c r="A20" s="10" t="s">
        <v>3238</v>
      </c>
      <c r="B20" s="11" t="s">
        <v>536</v>
      </c>
      <c r="C20" s="11" t="s">
        <v>537</v>
      </c>
      <c r="D20" s="13">
        <v>45125</v>
      </c>
    </row>
    <row r="21" spans="1:4" x14ac:dyDescent="0.15">
      <c r="A21" s="10" t="s">
        <v>3238</v>
      </c>
      <c r="B21" s="11" t="s">
        <v>1205</v>
      </c>
      <c r="C21" s="11" t="s">
        <v>1206</v>
      </c>
      <c r="D21" s="13">
        <v>45125</v>
      </c>
    </row>
    <row r="22" spans="1:4" x14ac:dyDescent="0.15">
      <c r="A22" s="10" t="s">
        <v>3238</v>
      </c>
      <c r="B22" s="11" t="s">
        <v>1207</v>
      </c>
      <c r="C22" s="29" t="s">
        <v>3272</v>
      </c>
      <c r="D22" s="13">
        <v>45125</v>
      </c>
    </row>
    <row r="23" spans="1:4" x14ac:dyDescent="0.15">
      <c r="A23" s="10" t="s">
        <v>3238</v>
      </c>
      <c r="B23" s="11" t="s">
        <v>1195</v>
      </c>
      <c r="C23" s="11" t="s">
        <v>1196</v>
      </c>
      <c r="D23" s="13">
        <v>45125</v>
      </c>
    </row>
    <row r="24" spans="1:4" x14ac:dyDescent="0.15">
      <c r="A24" s="10" t="s">
        <v>3238</v>
      </c>
      <c r="B24" s="11" t="s">
        <v>1256</v>
      </c>
      <c r="C24" s="11" t="s">
        <v>1257</v>
      </c>
      <c r="D24" s="13">
        <v>45131</v>
      </c>
    </row>
    <row r="25" spans="1:4" x14ac:dyDescent="0.15">
      <c r="A25" s="10" t="s">
        <v>3238</v>
      </c>
      <c r="B25" s="11" t="s">
        <v>2664</v>
      </c>
      <c r="C25" s="11" t="s">
        <v>2665</v>
      </c>
      <c r="D25" s="13">
        <v>45134</v>
      </c>
    </row>
    <row r="26" spans="1:4" x14ac:dyDescent="0.15">
      <c r="A26" s="10" t="s">
        <v>3238</v>
      </c>
      <c r="B26" s="11" t="s">
        <v>509</v>
      </c>
      <c r="C26" s="11" t="s">
        <v>510</v>
      </c>
      <c r="D26" s="13">
        <v>45134</v>
      </c>
    </row>
    <row r="27" spans="1:4" x14ac:dyDescent="0.15">
      <c r="A27" s="10" t="s">
        <v>3238</v>
      </c>
      <c r="B27" s="11" t="s">
        <v>694</v>
      </c>
      <c r="C27" s="11" t="s">
        <v>695</v>
      </c>
      <c r="D27" s="13">
        <v>45142</v>
      </c>
    </row>
    <row r="28" spans="1:4" x14ac:dyDescent="0.15">
      <c r="A28" s="10" t="s">
        <v>3238</v>
      </c>
      <c r="B28" s="11" t="s">
        <v>3274</v>
      </c>
      <c r="C28" s="11" t="s">
        <v>3275</v>
      </c>
      <c r="D28" s="13">
        <v>45145</v>
      </c>
    </row>
    <row r="29" spans="1:4" x14ac:dyDescent="0.15">
      <c r="A29" s="10" t="s">
        <v>3238</v>
      </c>
      <c r="B29" s="11" t="s">
        <v>1510</v>
      </c>
      <c r="C29" s="11" t="s">
        <v>1511</v>
      </c>
      <c r="D29" s="13">
        <v>45145</v>
      </c>
    </row>
    <row r="30" spans="1:4" x14ac:dyDescent="0.15">
      <c r="A30" s="10" t="s">
        <v>3238</v>
      </c>
      <c r="B30" s="11" t="s">
        <v>626</v>
      </c>
      <c r="C30" s="11" t="s">
        <v>627</v>
      </c>
      <c r="D30" s="13">
        <v>45155</v>
      </c>
    </row>
    <row r="31" spans="1:4" x14ac:dyDescent="0.15">
      <c r="A31" s="10" t="s">
        <v>3238</v>
      </c>
      <c r="B31" s="29" t="s">
        <v>3276</v>
      </c>
      <c r="C31" s="11" t="s">
        <v>1290</v>
      </c>
      <c r="D31" s="13">
        <v>45159</v>
      </c>
    </row>
    <row r="32" spans="1:4" x14ac:dyDescent="0.15">
      <c r="A32" s="10" t="s">
        <v>3238</v>
      </c>
      <c r="B32" s="29" t="s">
        <v>2785</v>
      </c>
      <c r="C32" s="11" t="s">
        <v>2786</v>
      </c>
      <c r="D32" s="13">
        <v>45162</v>
      </c>
    </row>
    <row r="33" spans="1:4" x14ac:dyDescent="0.15">
      <c r="A33" s="10" t="s">
        <v>3238</v>
      </c>
      <c r="B33" s="11" t="s">
        <v>652</v>
      </c>
      <c r="C33" s="11" t="s">
        <v>653</v>
      </c>
      <c r="D33" s="13">
        <v>45182</v>
      </c>
    </row>
    <row r="34" spans="1:4" x14ac:dyDescent="0.15">
      <c r="A34" s="10" t="s">
        <v>3238</v>
      </c>
      <c r="B34" s="11" t="s">
        <v>2789</v>
      </c>
      <c r="C34" s="11" t="s">
        <v>2790</v>
      </c>
      <c r="D34" s="13">
        <v>45201</v>
      </c>
    </row>
    <row r="35" spans="1:4" x14ac:dyDescent="0.15">
      <c r="A35" s="10" t="s">
        <v>3238</v>
      </c>
      <c r="B35" s="11" t="s">
        <v>671</v>
      </c>
      <c r="C35" s="11" t="s">
        <v>672</v>
      </c>
      <c r="D35" s="13">
        <v>45209</v>
      </c>
    </row>
    <row r="36" spans="1:4" x14ac:dyDescent="0.15">
      <c r="A36" s="10" t="s">
        <v>3238</v>
      </c>
      <c r="B36" s="29" t="s">
        <v>1569</v>
      </c>
      <c r="C36" s="11" t="s">
        <v>1570</v>
      </c>
      <c r="D36" s="13">
        <v>45211</v>
      </c>
    </row>
    <row r="37" spans="1:4" x14ac:dyDescent="0.15">
      <c r="A37" s="10" t="s">
        <v>3238</v>
      </c>
      <c r="B37" s="11" t="s">
        <v>1631</v>
      </c>
      <c r="C37" s="11" t="s">
        <v>1632</v>
      </c>
      <c r="D37" s="13">
        <v>45211</v>
      </c>
    </row>
    <row r="38" spans="1:4" x14ac:dyDescent="0.15">
      <c r="A38" s="10" t="s">
        <v>3238</v>
      </c>
      <c r="B38" s="11" t="s">
        <v>1633</v>
      </c>
      <c r="C38" s="11" t="s">
        <v>1634</v>
      </c>
      <c r="D38" s="13">
        <v>45211</v>
      </c>
    </row>
    <row r="39" spans="1:4" x14ac:dyDescent="0.15">
      <c r="A39" s="10" t="s">
        <v>3238</v>
      </c>
      <c r="B39" s="11" t="s">
        <v>2605</v>
      </c>
      <c r="C39" s="11" t="s">
        <v>2606</v>
      </c>
      <c r="D39" s="13">
        <v>45211</v>
      </c>
    </row>
    <row r="40" spans="1:4" x14ac:dyDescent="0.15">
      <c r="A40" s="10" t="s">
        <v>3238</v>
      </c>
      <c r="B40" s="29" t="s">
        <v>2356</v>
      </c>
      <c r="C40" s="11" t="s">
        <v>2357</v>
      </c>
      <c r="D40" s="13">
        <v>45211</v>
      </c>
    </row>
    <row r="41" spans="1:4" x14ac:dyDescent="0.15">
      <c r="A41" s="10" t="s">
        <v>3238</v>
      </c>
      <c r="B41" s="29" t="s">
        <v>2791</v>
      </c>
      <c r="C41" s="11" t="s">
        <v>2792</v>
      </c>
      <c r="D41" s="13">
        <v>45211</v>
      </c>
    </row>
    <row r="42" spans="1:4" x14ac:dyDescent="0.15">
      <c r="A42" s="10" t="s">
        <v>3238</v>
      </c>
      <c r="B42" s="29" t="s">
        <v>2891</v>
      </c>
      <c r="C42" s="11" t="s">
        <v>2892</v>
      </c>
      <c r="D42" s="13">
        <v>45211</v>
      </c>
    </row>
    <row r="43" spans="1:4" x14ac:dyDescent="0.15">
      <c r="A43" s="10" t="s">
        <v>3238</v>
      </c>
      <c r="B43" s="11" t="s">
        <v>988</v>
      </c>
      <c r="C43" s="11" t="s">
        <v>989</v>
      </c>
      <c r="D43" s="13">
        <v>45245</v>
      </c>
    </row>
    <row r="44" spans="1:4" x14ac:dyDescent="0.15">
      <c r="A44" s="10" t="s">
        <v>3238</v>
      </c>
      <c r="B44" s="29" t="s">
        <v>3281</v>
      </c>
      <c r="C44" s="11" t="s">
        <v>1239</v>
      </c>
      <c r="D44" s="13">
        <v>45245</v>
      </c>
    </row>
    <row r="45" spans="1:4" x14ac:dyDescent="0.15">
      <c r="A45" s="10" t="s">
        <v>3238</v>
      </c>
      <c r="B45" s="11" t="s">
        <v>1429</v>
      </c>
      <c r="C45" s="11" t="s">
        <v>1430</v>
      </c>
      <c r="D45" s="13">
        <v>45245</v>
      </c>
    </row>
    <row r="46" spans="1:4" x14ac:dyDescent="0.15">
      <c r="A46" s="10" t="s">
        <v>3238</v>
      </c>
      <c r="B46" s="11" t="s">
        <v>1682</v>
      </c>
      <c r="C46" s="11" t="s">
        <v>1683</v>
      </c>
      <c r="D46" s="13">
        <v>45245</v>
      </c>
    </row>
    <row r="47" spans="1:4" x14ac:dyDescent="0.15">
      <c r="A47" s="10" t="s">
        <v>3238</v>
      </c>
      <c r="B47" s="11" t="s">
        <v>1713</v>
      </c>
      <c r="C47" s="11" t="s">
        <v>1714</v>
      </c>
      <c r="D47" s="13">
        <v>45245</v>
      </c>
    </row>
    <row r="48" spans="1:4" x14ac:dyDescent="0.15">
      <c r="A48" s="10" t="s">
        <v>3238</v>
      </c>
      <c r="B48" s="11" t="s">
        <v>1964</v>
      </c>
      <c r="C48" s="11" t="s">
        <v>1965</v>
      </c>
      <c r="D48" s="13">
        <v>45245</v>
      </c>
    </row>
    <row r="49" spans="1:4" x14ac:dyDescent="0.15">
      <c r="A49" s="10" t="s">
        <v>3238</v>
      </c>
      <c r="B49" s="11" t="s">
        <v>1966</v>
      </c>
      <c r="C49" s="29" t="s">
        <v>3282</v>
      </c>
      <c r="D49" s="13">
        <v>45245</v>
      </c>
    </row>
    <row r="50" spans="1:4" x14ac:dyDescent="0.15">
      <c r="A50" s="10" t="s">
        <v>3238</v>
      </c>
      <c r="B50" s="11" t="s">
        <v>2723</v>
      </c>
      <c r="C50" s="11" t="s">
        <v>2724</v>
      </c>
      <c r="D50" s="13">
        <v>45246</v>
      </c>
    </row>
    <row r="51" spans="1:4" x14ac:dyDescent="0.15">
      <c r="A51" s="10" t="s">
        <v>3238</v>
      </c>
      <c r="B51" s="11" t="s">
        <v>2779</v>
      </c>
      <c r="C51" s="11" t="s">
        <v>2780</v>
      </c>
      <c r="D51" s="13">
        <v>45246</v>
      </c>
    </row>
    <row r="52" spans="1:4" x14ac:dyDescent="0.15">
      <c r="A52" s="10" t="s">
        <v>3238</v>
      </c>
      <c r="B52" s="11" t="s">
        <v>610</v>
      </c>
      <c r="C52" s="11" t="s">
        <v>611</v>
      </c>
      <c r="D52" s="13">
        <v>45254</v>
      </c>
    </row>
    <row r="53" spans="1:4" x14ac:dyDescent="0.15">
      <c r="A53" s="10" t="s">
        <v>3238</v>
      </c>
      <c r="B53" s="29" t="s">
        <v>3286</v>
      </c>
      <c r="C53" s="11" t="s">
        <v>3287</v>
      </c>
      <c r="D53" s="13">
        <v>45265</v>
      </c>
    </row>
    <row r="54" spans="1:4" x14ac:dyDescent="0.15">
      <c r="A54" s="10" t="s">
        <v>3238</v>
      </c>
      <c r="B54" s="11" t="s">
        <v>715</v>
      </c>
      <c r="C54" s="11" t="s">
        <v>716</v>
      </c>
      <c r="D54" s="13">
        <v>45271</v>
      </c>
    </row>
    <row r="55" spans="1:4" x14ac:dyDescent="0.15">
      <c r="A55" s="10" t="s">
        <v>3238</v>
      </c>
      <c r="B55" s="11" t="s">
        <v>696</v>
      </c>
      <c r="C55" s="11" t="s">
        <v>697</v>
      </c>
      <c r="D55" s="13">
        <v>45274</v>
      </c>
    </row>
    <row r="56" spans="1:4" x14ac:dyDescent="0.15">
      <c r="A56" s="10" t="s">
        <v>3238</v>
      </c>
      <c r="B56" s="11" t="s">
        <v>2817</v>
      </c>
      <c r="C56" s="11" t="s">
        <v>2818</v>
      </c>
      <c r="D56" s="13">
        <v>45278</v>
      </c>
    </row>
    <row r="57" spans="1:4" x14ac:dyDescent="0.15">
      <c r="A57" s="10" t="s">
        <v>3238</v>
      </c>
      <c r="B57" s="29" t="s">
        <v>682</v>
      </c>
      <c r="C57" s="11" t="s">
        <v>683</v>
      </c>
      <c r="D57" s="13">
        <v>45279</v>
      </c>
    </row>
    <row r="58" spans="1:4" x14ac:dyDescent="0.15">
      <c r="A58" s="10" t="s">
        <v>3238</v>
      </c>
      <c r="B58" s="11" t="s">
        <v>792</v>
      </c>
      <c r="C58" s="11" t="s">
        <v>793</v>
      </c>
      <c r="D58" s="13">
        <v>45307</v>
      </c>
    </row>
    <row r="59" spans="1:4" x14ac:dyDescent="0.15">
      <c r="A59" s="36" t="s">
        <v>3285</v>
      </c>
      <c r="B59" s="41" t="s">
        <v>3288</v>
      </c>
      <c r="C59" s="11" t="s">
        <v>373</v>
      </c>
      <c r="D59" s="12" t="s">
        <v>494</v>
      </c>
    </row>
    <row r="60" spans="1:4" x14ac:dyDescent="0.15">
      <c r="A60" s="39" t="s">
        <v>3285</v>
      </c>
      <c r="B60" s="29" t="s">
        <v>1647</v>
      </c>
      <c r="C60" s="11" t="s">
        <v>1648</v>
      </c>
      <c r="D60" s="13"/>
    </row>
    <row r="61" spans="1:4" x14ac:dyDescent="0.15">
      <c r="A61" s="9" t="s">
        <v>31</v>
      </c>
      <c r="B61" s="11" t="s">
        <v>34</v>
      </c>
      <c r="C61" s="11" t="s">
        <v>35</v>
      </c>
      <c r="D61" s="13">
        <v>44663</v>
      </c>
    </row>
    <row r="62" spans="1:4" x14ac:dyDescent="0.15">
      <c r="A62" s="9" t="s">
        <v>31</v>
      </c>
      <c r="B62" s="11" t="s">
        <v>36</v>
      </c>
      <c r="C62" s="11" t="s">
        <v>37</v>
      </c>
      <c r="D62" s="13">
        <v>44658</v>
      </c>
    </row>
    <row r="63" spans="1:4" x14ac:dyDescent="0.15">
      <c r="A63" s="9" t="s">
        <v>31</v>
      </c>
      <c r="B63" s="15" t="s">
        <v>38</v>
      </c>
      <c r="C63" s="15" t="s">
        <v>39</v>
      </c>
      <c r="D63" s="16">
        <v>44652</v>
      </c>
    </row>
    <row r="64" spans="1:4" x14ac:dyDescent="0.15">
      <c r="A64" s="9" t="s">
        <v>31</v>
      </c>
      <c r="B64" s="15" t="s">
        <v>40</v>
      </c>
      <c r="C64" s="15" t="s">
        <v>41</v>
      </c>
      <c r="D64" s="16">
        <v>44652</v>
      </c>
    </row>
    <row r="65" spans="1:4" x14ac:dyDescent="0.15">
      <c r="A65" s="9" t="s">
        <v>31</v>
      </c>
      <c r="B65" s="17" t="s">
        <v>42</v>
      </c>
      <c r="C65" s="15" t="s">
        <v>43</v>
      </c>
      <c r="D65" s="16">
        <v>44652</v>
      </c>
    </row>
    <row r="66" spans="1:4" x14ac:dyDescent="0.15">
      <c r="A66" s="9" t="s">
        <v>31</v>
      </c>
      <c r="B66" s="11" t="s">
        <v>44</v>
      </c>
      <c r="C66" s="11" t="s">
        <v>45</v>
      </c>
      <c r="D66" s="13">
        <v>44650</v>
      </c>
    </row>
    <row r="67" spans="1:4" x14ac:dyDescent="0.15">
      <c r="A67" s="9" t="s">
        <v>31</v>
      </c>
      <c r="B67" s="11" t="s">
        <v>46</v>
      </c>
      <c r="C67" s="11" t="s">
        <v>47</v>
      </c>
      <c r="D67" s="13">
        <v>44650</v>
      </c>
    </row>
    <row r="68" spans="1:4" x14ac:dyDescent="0.15">
      <c r="A68" s="9" t="s">
        <v>31</v>
      </c>
      <c r="B68" s="11" t="s">
        <v>48</v>
      </c>
      <c r="C68" s="11" t="s">
        <v>49</v>
      </c>
      <c r="D68" s="13">
        <v>44609</v>
      </c>
    </row>
    <row r="69" spans="1:4" x14ac:dyDescent="0.15">
      <c r="A69" s="9" t="s">
        <v>31</v>
      </c>
      <c r="B69" s="11" t="s">
        <v>50</v>
      </c>
      <c r="C69" s="11" t="s">
        <v>51</v>
      </c>
      <c r="D69" s="13">
        <v>44606</v>
      </c>
    </row>
    <row r="70" spans="1:4" x14ac:dyDescent="0.15">
      <c r="A70" s="9" t="s">
        <v>31</v>
      </c>
      <c r="B70" s="11" t="s">
        <v>52</v>
      </c>
      <c r="C70" s="11" t="s">
        <v>53</v>
      </c>
      <c r="D70" s="13">
        <v>44606</v>
      </c>
    </row>
    <row r="71" spans="1:4" x14ac:dyDescent="0.15">
      <c r="A71" s="9" t="s">
        <v>31</v>
      </c>
      <c r="B71" s="11" t="s">
        <v>54</v>
      </c>
      <c r="C71" s="11" t="s">
        <v>55</v>
      </c>
      <c r="D71" s="13">
        <v>44604</v>
      </c>
    </row>
    <row r="72" spans="1:4" x14ac:dyDescent="0.15">
      <c r="A72" s="9" t="s">
        <v>31</v>
      </c>
      <c r="B72" s="11" t="s">
        <v>56</v>
      </c>
      <c r="C72" s="11" t="s">
        <v>57</v>
      </c>
      <c r="D72" s="13">
        <v>44602</v>
      </c>
    </row>
    <row r="73" spans="1:4" x14ac:dyDescent="0.15">
      <c r="A73" s="9" t="s">
        <v>31</v>
      </c>
      <c r="B73" s="11" t="s">
        <v>58</v>
      </c>
      <c r="C73" s="11" t="s">
        <v>59</v>
      </c>
      <c r="D73" s="13">
        <v>44602</v>
      </c>
    </row>
    <row r="74" spans="1:4" x14ac:dyDescent="0.15">
      <c r="A74" s="9" t="s">
        <v>31</v>
      </c>
      <c r="B74" s="11" t="s">
        <v>60</v>
      </c>
      <c r="C74" s="11" t="s">
        <v>61</v>
      </c>
      <c r="D74" s="13">
        <v>44601</v>
      </c>
    </row>
    <row r="75" spans="1:4" x14ac:dyDescent="0.15">
      <c r="A75" s="9" t="s">
        <v>31</v>
      </c>
      <c r="B75" s="11" t="s">
        <v>62</v>
      </c>
      <c r="C75" s="11" t="s">
        <v>63</v>
      </c>
      <c r="D75" s="13">
        <v>44601</v>
      </c>
    </row>
    <row r="76" spans="1:4" x14ac:dyDescent="0.15">
      <c r="A76" s="9" t="s">
        <v>31</v>
      </c>
      <c r="B76" s="11" t="s">
        <v>64</v>
      </c>
      <c r="C76" s="11" t="s">
        <v>65</v>
      </c>
      <c r="D76" s="13">
        <v>44601</v>
      </c>
    </row>
    <row r="77" spans="1:4" x14ac:dyDescent="0.15">
      <c r="A77" s="9" t="s">
        <v>31</v>
      </c>
      <c r="B77" s="11" t="s">
        <v>66</v>
      </c>
      <c r="C77" s="11" t="s">
        <v>67</v>
      </c>
      <c r="D77" s="13">
        <v>44601</v>
      </c>
    </row>
    <row r="78" spans="1:4" x14ac:dyDescent="0.15">
      <c r="A78" s="9" t="s">
        <v>31</v>
      </c>
      <c r="B78" s="11" t="s">
        <v>68</v>
      </c>
      <c r="C78" s="11" t="s">
        <v>69</v>
      </c>
      <c r="D78" s="13">
        <v>44599</v>
      </c>
    </row>
    <row r="79" spans="1:4" x14ac:dyDescent="0.15">
      <c r="A79" s="9" t="s">
        <v>31</v>
      </c>
      <c r="B79" s="11" t="s">
        <v>70</v>
      </c>
      <c r="C79" s="11" t="s">
        <v>71</v>
      </c>
      <c r="D79" s="13">
        <v>44598</v>
      </c>
    </row>
    <row r="80" spans="1:4" x14ac:dyDescent="0.15">
      <c r="A80" s="9" t="s">
        <v>31</v>
      </c>
      <c r="B80" s="11" t="s">
        <v>72</v>
      </c>
      <c r="C80" s="11" t="s">
        <v>73</v>
      </c>
      <c r="D80" s="13">
        <v>44598</v>
      </c>
    </row>
    <row r="81" spans="1:4" x14ac:dyDescent="0.15">
      <c r="A81" s="9" t="s">
        <v>31</v>
      </c>
      <c r="B81" s="11" t="s">
        <v>74</v>
      </c>
      <c r="C81" s="11" t="s">
        <v>75</v>
      </c>
      <c r="D81" s="13">
        <v>44596</v>
      </c>
    </row>
    <row r="82" spans="1:4" x14ac:dyDescent="0.15">
      <c r="A82" s="9" t="s">
        <v>31</v>
      </c>
      <c r="B82" s="11" t="s">
        <v>76</v>
      </c>
      <c r="C82" s="11" t="s">
        <v>77</v>
      </c>
      <c r="D82" s="13">
        <v>44596</v>
      </c>
    </row>
    <row r="83" spans="1:4" x14ac:dyDescent="0.15">
      <c r="A83" s="9" t="s">
        <v>31</v>
      </c>
      <c r="B83" s="11" t="s">
        <v>78</v>
      </c>
      <c r="C83" s="11" t="s">
        <v>79</v>
      </c>
      <c r="D83" s="13">
        <v>44594</v>
      </c>
    </row>
    <row r="84" spans="1:4" x14ac:dyDescent="0.15">
      <c r="A84" s="9" t="s">
        <v>31</v>
      </c>
      <c r="B84" s="11" t="s">
        <v>80</v>
      </c>
      <c r="C84" s="11" t="s">
        <v>81</v>
      </c>
      <c r="D84" s="13">
        <v>44593</v>
      </c>
    </row>
    <row r="85" spans="1:4" x14ac:dyDescent="0.15">
      <c r="A85" s="9" t="s">
        <v>31</v>
      </c>
      <c r="B85" s="11" t="s">
        <v>82</v>
      </c>
      <c r="C85" s="11" t="s">
        <v>83</v>
      </c>
      <c r="D85" s="13">
        <v>44588</v>
      </c>
    </row>
    <row r="86" spans="1:4" x14ac:dyDescent="0.15">
      <c r="A86" s="9" t="s">
        <v>31</v>
      </c>
      <c r="B86" s="11" t="s">
        <v>84</v>
      </c>
      <c r="C86" s="11" t="s">
        <v>85</v>
      </c>
      <c r="D86" s="13">
        <v>44585</v>
      </c>
    </row>
    <row r="87" spans="1:4" x14ac:dyDescent="0.15">
      <c r="A87" s="9" t="s">
        <v>31</v>
      </c>
      <c r="B87" s="11" t="s">
        <v>86</v>
      </c>
      <c r="C87" s="11" t="s">
        <v>87</v>
      </c>
      <c r="D87" s="13">
        <v>44582</v>
      </c>
    </row>
    <row r="88" spans="1:4" x14ac:dyDescent="0.15">
      <c r="A88" s="9" t="s">
        <v>31</v>
      </c>
      <c r="B88" s="11" t="s">
        <v>88</v>
      </c>
      <c r="C88" s="11" t="s">
        <v>89</v>
      </c>
      <c r="D88" s="13">
        <v>44582</v>
      </c>
    </row>
    <row r="89" spans="1:4" x14ac:dyDescent="0.15">
      <c r="A89" s="9" t="s">
        <v>31</v>
      </c>
      <c r="B89" s="11" t="s">
        <v>90</v>
      </c>
      <c r="C89" s="11" t="s">
        <v>91</v>
      </c>
      <c r="D89" s="13">
        <v>44582</v>
      </c>
    </row>
    <row r="90" spans="1:4" x14ac:dyDescent="0.15">
      <c r="A90" s="9" t="s">
        <v>31</v>
      </c>
      <c r="B90" s="11" t="s">
        <v>92</v>
      </c>
      <c r="C90" s="11" t="s">
        <v>93</v>
      </c>
      <c r="D90" s="13">
        <v>44579</v>
      </c>
    </row>
    <row r="91" spans="1:4" x14ac:dyDescent="0.15">
      <c r="A91" s="9" t="s">
        <v>31</v>
      </c>
      <c r="B91" s="11" t="s">
        <v>94</v>
      </c>
      <c r="C91" s="11" t="s">
        <v>95</v>
      </c>
      <c r="D91" s="13">
        <v>44575</v>
      </c>
    </row>
    <row r="92" spans="1:4" x14ac:dyDescent="0.15">
      <c r="A92" s="9" t="s">
        <v>31</v>
      </c>
      <c r="B92" s="11" t="s">
        <v>96</v>
      </c>
      <c r="C92" s="11" t="s">
        <v>97</v>
      </c>
      <c r="D92" s="13">
        <v>44574</v>
      </c>
    </row>
    <row r="93" spans="1:4" x14ac:dyDescent="0.15">
      <c r="A93" s="9" t="s">
        <v>31</v>
      </c>
      <c r="B93" s="11" t="s">
        <v>98</v>
      </c>
      <c r="C93" s="11" t="s">
        <v>99</v>
      </c>
      <c r="D93" s="13">
        <v>44573</v>
      </c>
    </row>
    <row r="94" spans="1:4" x14ac:dyDescent="0.15">
      <c r="A94" s="9" t="s">
        <v>31</v>
      </c>
      <c r="B94" s="11" t="s">
        <v>100</v>
      </c>
      <c r="C94" s="11" t="s">
        <v>101</v>
      </c>
      <c r="D94" s="13">
        <v>44572</v>
      </c>
    </row>
    <row r="95" spans="1:4" x14ac:dyDescent="0.15">
      <c r="A95" s="9" t="s">
        <v>31</v>
      </c>
      <c r="B95" s="11" t="s">
        <v>102</v>
      </c>
      <c r="C95" s="11" t="s">
        <v>103</v>
      </c>
      <c r="D95" s="13">
        <v>44572</v>
      </c>
    </row>
    <row r="96" spans="1:4" x14ac:dyDescent="0.15">
      <c r="A96" s="9" t="s">
        <v>31</v>
      </c>
      <c r="B96" s="11" t="s">
        <v>104</v>
      </c>
      <c r="C96" s="11" t="s">
        <v>105</v>
      </c>
      <c r="D96" s="13">
        <v>44572</v>
      </c>
    </row>
    <row r="97" spans="1:4" x14ac:dyDescent="0.15">
      <c r="A97" s="9" t="s">
        <v>31</v>
      </c>
      <c r="B97" s="11" t="s">
        <v>106</v>
      </c>
      <c r="C97" s="11" t="s">
        <v>107</v>
      </c>
      <c r="D97" s="13">
        <v>44572</v>
      </c>
    </row>
    <row r="98" spans="1:4" x14ac:dyDescent="0.15">
      <c r="A98" s="9" t="s">
        <v>31</v>
      </c>
      <c r="B98" s="11" t="s">
        <v>108</v>
      </c>
      <c r="C98" s="11" t="s">
        <v>109</v>
      </c>
      <c r="D98" s="13">
        <v>44567</v>
      </c>
    </row>
    <row r="99" spans="1:4" x14ac:dyDescent="0.15">
      <c r="A99" s="9" t="s">
        <v>31</v>
      </c>
      <c r="B99" s="11" t="s">
        <v>110</v>
      </c>
      <c r="C99" s="11" t="s">
        <v>111</v>
      </c>
      <c r="D99" s="13">
        <v>44566</v>
      </c>
    </row>
    <row r="100" spans="1:4" x14ac:dyDescent="0.15">
      <c r="A100" s="9" t="s">
        <v>31</v>
      </c>
      <c r="B100" s="11" t="s">
        <v>112</v>
      </c>
      <c r="C100" s="11" t="s">
        <v>113</v>
      </c>
      <c r="D100" s="13">
        <v>44566</v>
      </c>
    </row>
    <row r="101" spans="1:4" x14ac:dyDescent="0.15">
      <c r="A101" s="9" t="s">
        <v>31</v>
      </c>
      <c r="B101" s="11" t="s">
        <v>114</v>
      </c>
      <c r="C101" s="11" t="s">
        <v>115</v>
      </c>
      <c r="D101" s="13">
        <v>44565</v>
      </c>
    </row>
    <row r="102" spans="1:4" x14ac:dyDescent="0.15">
      <c r="A102" s="9" t="s">
        <v>31</v>
      </c>
      <c r="B102" s="11" t="s">
        <v>116</v>
      </c>
      <c r="C102" s="11" t="s">
        <v>117</v>
      </c>
      <c r="D102" s="13">
        <v>44559</v>
      </c>
    </row>
    <row r="103" spans="1:4" x14ac:dyDescent="0.15">
      <c r="A103" s="9" t="s">
        <v>31</v>
      </c>
      <c r="B103" s="11" t="s">
        <v>118</v>
      </c>
      <c r="C103" s="11" t="s">
        <v>119</v>
      </c>
      <c r="D103" s="13">
        <v>44557</v>
      </c>
    </row>
    <row r="104" spans="1:4" x14ac:dyDescent="0.15">
      <c r="A104" s="9" t="s">
        <v>31</v>
      </c>
      <c r="B104" s="11" t="s">
        <v>120</v>
      </c>
      <c r="C104" s="11" t="s">
        <v>121</v>
      </c>
      <c r="D104" s="13">
        <v>44551</v>
      </c>
    </row>
    <row r="105" spans="1:4" x14ac:dyDescent="0.15">
      <c r="A105" s="9" t="s">
        <v>31</v>
      </c>
      <c r="B105" s="11" t="s">
        <v>122</v>
      </c>
      <c r="C105" s="11" t="s">
        <v>123</v>
      </c>
      <c r="D105" s="13">
        <v>44546</v>
      </c>
    </row>
    <row r="106" spans="1:4" x14ac:dyDescent="0.15">
      <c r="A106" s="9" t="s">
        <v>31</v>
      </c>
      <c r="B106" s="11" t="s">
        <v>124</v>
      </c>
      <c r="C106" s="11" t="s">
        <v>125</v>
      </c>
      <c r="D106" s="13">
        <v>44545</v>
      </c>
    </row>
    <row r="107" spans="1:4" x14ac:dyDescent="0.15">
      <c r="A107" s="9" t="s">
        <v>31</v>
      </c>
      <c r="B107" s="11" t="s">
        <v>126</v>
      </c>
      <c r="C107" s="11" t="s">
        <v>127</v>
      </c>
      <c r="D107" s="13">
        <v>44545</v>
      </c>
    </row>
    <row r="108" spans="1:4" x14ac:dyDescent="0.15">
      <c r="A108" s="9" t="s">
        <v>31</v>
      </c>
      <c r="B108" s="11" t="s">
        <v>128</v>
      </c>
      <c r="C108" s="11" t="s">
        <v>129</v>
      </c>
      <c r="D108" s="13">
        <v>44545</v>
      </c>
    </row>
    <row r="109" spans="1:4" x14ac:dyDescent="0.15">
      <c r="A109" s="9" t="s">
        <v>31</v>
      </c>
      <c r="B109" s="11" t="s">
        <v>130</v>
      </c>
      <c r="C109" s="11" t="s">
        <v>131</v>
      </c>
      <c r="D109" s="13">
        <v>44545</v>
      </c>
    </row>
    <row r="110" spans="1:4" x14ac:dyDescent="0.15">
      <c r="A110" s="9" t="s">
        <v>31</v>
      </c>
      <c r="B110" s="11" t="s">
        <v>132</v>
      </c>
      <c r="C110" s="11" t="s">
        <v>133</v>
      </c>
      <c r="D110" s="13">
        <v>44537</v>
      </c>
    </row>
    <row r="111" spans="1:4" x14ac:dyDescent="0.15">
      <c r="A111" s="9" t="s">
        <v>31</v>
      </c>
      <c r="B111" s="11" t="s">
        <v>134</v>
      </c>
      <c r="C111" s="11" t="s">
        <v>135</v>
      </c>
      <c r="D111" s="13">
        <v>44537</v>
      </c>
    </row>
    <row r="112" spans="1:4" x14ac:dyDescent="0.15">
      <c r="A112" s="9" t="s">
        <v>31</v>
      </c>
      <c r="B112" s="11" t="s">
        <v>136</v>
      </c>
      <c r="C112" s="11" t="s">
        <v>137</v>
      </c>
      <c r="D112" s="13">
        <v>44537</v>
      </c>
    </row>
    <row r="113" spans="1:4" x14ac:dyDescent="0.15">
      <c r="A113" s="9" t="s">
        <v>31</v>
      </c>
      <c r="B113" s="11" t="s">
        <v>138</v>
      </c>
      <c r="C113" s="11" t="s">
        <v>139</v>
      </c>
      <c r="D113" s="13">
        <v>44536</v>
      </c>
    </row>
    <row r="114" spans="1:4" x14ac:dyDescent="0.15">
      <c r="A114" s="9" t="s">
        <v>31</v>
      </c>
      <c r="B114" s="11" t="s">
        <v>140</v>
      </c>
      <c r="C114" s="11" t="s">
        <v>141</v>
      </c>
      <c r="D114" s="13">
        <v>44526</v>
      </c>
    </row>
    <row r="115" spans="1:4" x14ac:dyDescent="0.15">
      <c r="A115" s="9" t="s">
        <v>31</v>
      </c>
      <c r="B115" s="11" t="s">
        <v>142</v>
      </c>
      <c r="C115" s="11" t="s">
        <v>143</v>
      </c>
      <c r="D115" s="13">
        <v>44522</v>
      </c>
    </row>
    <row r="116" spans="1:4" x14ac:dyDescent="0.15">
      <c r="A116" s="9" t="s">
        <v>31</v>
      </c>
      <c r="B116" s="11" t="s">
        <v>144</v>
      </c>
      <c r="C116" s="11" t="s">
        <v>145</v>
      </c>
      <c r="D116" s="13">
        <v>44519</v>
      </c>
    </row>
    <row r="117" spans="1:4" x14ac:dyDescent="0.15">
      <c r="A117" s="9" t="s">
        <v>31</v>
      </c>
      <c r="B117" s="11" t="s">
        <v>146</v>
      </c>
      <c r="C117" s="11" t="s">
        <v>147</v>
      </c>
      <c r="D117" s="13">
        <v>44511</v>
      </c>
    </row>
    <row r="118" spans="1:4" x14ac:dyDescent="0.15">
      <c r="A118" s="9" t="s">
        <v>31</v>
      </c>
      <c r="B118" s="11" t="s">
        <v>148</v>
      </c>
      <c r="C118" s="11" t="s">
        <v>149</v>
      </c>
      <c r="D118" s="13">
        <v>44511</v>
      </c>
    </row>
    <row r="119" spans="1:4" x14ac:dyDescent="0.15">
      <c r="A119" s="9" t="s">
        <v>31</v>
      </c>
      <c r="B119" s="11" t="s">
        <v>150</v>
      </c>
      <c r="C119" s="11" t="s">
        <v>151</v>
      </c>
      <c r="D119" s="13">
        <v>44511</v>
      </c>
    </row>
    <row r="120" spans="1:4" x14ac:dyDescent="0.15">
      <c r="A120" s="9" t="s">
        <v>31</v>
      </c>
      <c r="B120" s="11" t="s">
        <v>152</v>
      </c>
      <c r="C120" s="11" t="s">
        <v>153</v>
      </c>
      <c r="D120" s="13">
        <v>44510</v>
      </c>
    </row>
    <row r="121" spans="1:4" x14ac:dyDescent="0.15">
      <c r="A121" s="9" t="s">
        <v>31</v>
      </c>
      <c r="B121" s="11" t="s">
        <v>154</v>
      </c>
      <c r="C121" s="11" t="s">
        <v>155</v>
      </c>
      <c r="D121" s="13">
        <v>44508</v>
      </c>
    </row>
    <row r="122" spans="1:4" x14ac:dyDescent="0.15">
      <c r="A122" s="9" t="s">
        <v>31</v>
      </c>
      <c r="B122" s="11" t="s">
        <v>156</v>
      </c>
      <c r="C122" s="11" t="s">
        <v>157</v>
      </c>
      <c r="D122" s="13">
        <v>44504</v>
      </c>
    </row>
    <row r="123" spans="1:4" x14ac:dyDescent="0.15">
      <c r="A123" s="9" t="s">
        <v>31</v>
      </c>
      <c r="B123" s="11" t="s">
        <v>158</v>
      </c>
      <c r="C123" s="11" t="s">
        <v>159</v>
      </c>
      <c r="D123" s="13">
        <v>44504</v>
      </c>
    </row>
    <row r="124" spans="1:4" x14ac:dyDescent="0.15">
      <c r="A124" s="9" t="s">
        <v>31</v>
      </c>
      <c r="B124" s="11" t="s">
        <v>160</v>
      </c>
      <c r="C124" s="11" t="s">
        <v>161</v>
      </c>
      <c r="D124" s="13">
        <v>44502</v>
      </c>
    </row>
    <row r="125" spans="1:4" x14ac:dyDescent="0.15">
      <c r="A125" s="9" t="s">
        <v>31</v>
      </c>
      <c r="B125" s="11" t="s">
        <v>162</v>
      </c>
      <c r="C125" s="11" t="s">
        <v>163</v>
      </c>
      <c r="D125" s="13">
        <v>44495</v>
      </c>
    </row>
    <row r="126" spans="1:4" x14ac:dyDescent="0.15">
      <c r="A126" s="9" t="s">
        <v>31</v>
      </c>
      <c r="B126" s="11" t="s">
        <v>164</v>
      </c>
      <c r="C126" s="11" t="s">
        <v>165</v>
      </c>
      <c r="D126" s="13">
        <v>44494</v>
      </c>
    </row>
    <row r="127" spans="1:4" x14ac:dyDescent="0.15">
      <c r="A127" s="9" t="s">
        <v>31</v>
      </c>
      <c r="B127" s="11" t="s">
        <v>166</v>
      </c>
      <c r="C127" s="11" t="s">
        <v>167</v>
      </c>
      <c r="D127" s="13">
        <v>44494</v>
      </c>
    </row>
    <row r="128" spans="1:4" x14ac:dyDescent="0.15">
      <c r="A128" s="9" t="s">
        <v>31</v>
      </c>
      <c r="B128" s="11" t="s">
        <v>168</v>
      </c>
      <c r="C128" s="11" t="s">
        <v>169</v>
      </c>
      <c r="D128" s="13">
        <v>44490</v>
      </c>
    </row>
    <row r="129" spans="1:4" x14ac:dyDescent="0.15">
      <c r="A129" s="9" t="s">
        <v>31</v>
      </c>
      <c r="B129" s="11" t="s">
        <v>170</v>
      </c>
      <c r="C129" s="11" t="s">
        <v>171</v>
      </c>
      <c r="D129" s="13">
        <v>44483</v>
      </c>
    </row>
    <row r="130" spans="1:4" x14ac:dyDescent="0.15">
      <c r="A130" s="9" t="s">
        <v>31</v>
      </c>
      <c r="B130" s="11" t="s">
        <v>172</v>
      </c>
      <c r="C130" s="11" t="s">
        <v>173</v>
      </c>
      <c r="D130" s="13">
        <v>44482</v>
      </c>
    </row>
    <row r="131" spans="1:4" x14ac:dyDescent="0.15">
      <c r="A131" s="9" t="s">
        <v>31</v>
      </c>
      <c r="B131" s="11" t="s">
        <v>174</v>
      </c>
      <c r="C131" s="11" t="s">
        <v>175</v>
      </c>
      <c r="D131" s="13">
        <v>44482</v>
      </c>
    </row>
    <row r="132" spans="1:4" x14ac:dyDescent="0.15">
      <c r="A132" s="9" t="s">
        <v>31</v>
      </c>
      <c r="B132" s="11" t="s">
        <v>176</v>
      </c>
      <c r="C132" s="11" t="s">
        <v>177</v>
      </c>
      <c r="D132" s="13">
        <v>44482</v>
      </c>
    </row>
    <row r="133" spans="1:4" x14ac:dyDescent="0.15">
      <c r="A133" s="9" t="s">
        <v>31</v>
      </c>
      <c r="B133" s="11" t="s">
        <v>178</v>
      </c>
      <c r="C133" s="11" t="s">
        <v>179</v>
      </c>
      <c r="D133" s="13">
        <v>44482</v>
      </c>
    </row>
    <row r="134" spans="1:4" x14ac:dyDescent="0.15">
      <c r="A134" s="9" t="s">
        <v>31</v>
      </c>
      <c r="B134" s="11" t="s">
        <v>180</v>
      </c>
      <c r="C134" s="11" t="s">
        <v>181</v>
      </c>
      <c r="D134" s="13">
        <v>44478</v>
      </c>
    </row>
    <row r="135" spans="1:4" x14ac:dyDescent="0.15">
      <c r="A135" s="9" t="s">
        <v>31</v>
      </c>
      <c r="B135" s="11" t="s">
        <v>182</v>
      </c>
      <c r="C135" s="11" t="s">
        <v>183</v>
      </c>
      <c r="D135" s="13">
        <v>44478</v>
      </c>
    </row>
    <row r="136" spans="1:4" x14ac:dyDescent="0.15">
      <c r="A136" s="9" t="s">
        <v>31</v>
      </c>
      <c r="B136" s="11" t="s">
        <v>184</v>
      </c>
      <c r="C136" s="11" t="s">
        <v>185</v>
      </c>
      <c r="D136" s="13">
        <v>44476</v>
      </c>
    </row>
    <row r="137" spans="1:4" x14ac:dyDescent="0.15">
      <c r="A137" s="9" t="s">
        <v>31</v>
      </c>
      <c r="B137" s="11" t="s">
        <v>186</v>
      </c>
      <c r="C137" s="11" t="s">
        <v>187</v>
      </c>
      <c r="D137" s="13">
        <v>44473</v>
      </c>
    </row>
    <row r="138" spans="1:4" x14ac:dyDescent="0.15">
      <c r="A138" s="9" t="s">
        <v>31</v>
      </c>
      <c r="B138" s="11" t="s">
        <v>188</v>
      </c>
      <c r="C138" s="11" t="s">
        <v>189</v>
      </c>
      <c r="D138" s="13">
        <v>44473</v>
      </c>
    </row>
    <row r="139" spans="1:4" x14ac:dyDescent="0.15">
      <c r="A139" s="9" t="s">
        <v>31</v>
      </c>
      <c r="B139" s="11" t="s">
        <v>190</v>
      </c>
      <c r="C139" s="11" t="s">
        <v>191</v>
      </c>
      <c r="D139" s="13">
        <v>44470</v>
      </c>
    </row>
    <row r="140" spans="1:4" x14ac:dyDescent="0.15">
      <c r="A140" s="9" t="s">
        <v>31</v>
      </c>
      <c r="B140" s="11" t="s">
        <v>192</v>
      </c>
      <c r="C140" s="11" t="s">
        <v>193</v>
      </c>
      <c r="D140" s="13">
        <v>44470</v>
      </c>
    </row>
    <row r="141" spans="1:4" x14ac:dyDescent="0.15">
      <c r="A141" s="9" t="s">
        <v>31</v>
      </c>
      <c r="B141" s="11" t="s">
        <v>194</v>
      </c>
      <c r="C141" s="11" t="s">
        <v>195</v>
      </c>
      <c r="D141" s="13">
        <v>44469</v>
      </c>
    </row>
    <row r="142" spans="1:4" x14ac:dyDescent="0.15">
      <c r="A142" s="9" t="s">
        <v>31</v>
      </c>
      <c r="B142" s="11" t="s">
        <v>196</v>
      </c>
      <c r="C142" s="11" t="s">
        <v>197</v>
      </c>
      <c r="D142" s="13">
        <v>44469</v>
      </c>
    </row>
    <row r="143" spans="1:4" x14ac:dyDescent="0.15">
      <c r="A143" s="9" t="s">
        <v>31</v>
      </c>
      <c r="B143" s="11" t="s">
        <v>198</v>
      </c>
      <c r="C143" s="11" t="s">
        <v>199</v>
      </c>
      <c r="D143" s="13">
        <v>44467</v>
      </c>
    </row>
    <row r="144" spans="1:4" x14ac:dyDescent="0.15">
      <c r="A144" s="9" t="s">
        <v>31</v>
      </c>
      <c r="B144" s="11" t="s">
        <v>200</v>
      </c>
      <c r="C144" s="11" t="s">
        <v>201</v>
      </c>
      <c r="D144" s="13">
        <v>44466</v>
      </c>
    </row>
    <row r="145" spans="1:4" x14ac:dyDescent="0.15">
      <c r="A145" s="9" t="s">
        <v>31</v>
      </c>
      <c r="B145" s="11" t="s">
        <v>202</v>
      </c>
      <c r="C145" s="11" t="s">
        <v>203</v>
      </c>
      <c r="D145" s="13">
        <v>44464</v>
      </c>
    </row>
    <row r="146" spans="1:4" x14ac:dyDescent="0.15">
      <c r="A146" s="9" t="s">
        <v>31</v>
      </c>
      <c r="B146" s="11" t="s">
        <v>204</v>
      </c>
      <c r="C146" s="11" t="s">
        <v>205</v>
      </c>
      <c r="D146" s="13">
        <v>44463</v>
      </c>
    </row>
    <row r="147" spans="1:4" x14ac:dyDescent="0.15">
      <c r="A147" s="9" t="s">
        <v>31</v>
      </c>
      <c r="B147" s="11" t="s">
        <v>206</v>
      </c>
      <c r="C147" s="11" t="s">
        <v>207</v>
      </c>
      <c r="D147" s="13">
        <v>44456</v>
      </c>
    </row>
    <row r="148" spans="1:4" x14ac:dyDescent="0.15">
      <c r="A148" s="18" t="s">
        <v>31</v>
      </c>
      <c r="B148" s="19" t="s">
        <v>208</v>
      </c>
      <c r="C148" s="19" t="s">
        <v>209</v>
      </c>
      <c r="D148" s="20">
        <v>44455</v>
      </c>
    </row>
    <row r="149" spans="1:4" x14ac:dyDescent="0.15">
      <c r="A149" s="9" t="s">
        <v>31</v>
      </c>
      <c r="B149" s="11" t="s">
        <v>210</v>
      </c>
      <c r="C149" s="11" t="s">
        <v>211</v>
      </c>
      <c r="D149" s="13">
        <v>44452</v>
      </c>
    </row>
    <row r="150" spans="1:4" x14ac:dyDescent="0.15">
      <c r="A150" s="9" t="s">
        <v>31</v>
      </c>
      <c r="B150" s="11" t="s">
        <v>212</v>
      </c>
      <c r="C150" s="11" t="s">
        <v>213</v>
      </c>
      <c r="D150" s="13">
        <v>44450</v>
      </c>
    </row>
    <row r="151" spans="1:4" x14ac:dyDescent="0.15">
      <c r="A151" s="9" t="s">
        <v>31</v>
      </c>
      <c r="B151" s="11" t="s">
        <v>214</v>
      </c>
      <c r="C151" s="11" t="s">
        <v>215</v>
      </c>
      <c r="D151" s="13">
        <v>44449</v>
      </c>
    </row>
    <row r="152" spans="1:4" x14ac:dyDescent="0.15">
      <c r="A152" s="18" t="s">
        <v>31</v>
      </c>
      <c r="B152" s="19" t="s">
        <v>216</v>
      </c>
      <c r="C152" s="19" t="s">
        <v>217</v>
      </c>
      <c r="D152" s="20">
        <v>44449</v>
      </c>
    </row>
    <row r="153" spans="1:4" x14ac:dyDescent="0.15">
      <c r="A153" s="18" t="s">
        <v>31</v>
      </c>
      <c r="B153" s="11" t="s">
        <v>218</v>
      </c>
      <c r="C153" s="11" t="s">
        <v>219</v>
      </c>
      <c r="D153" s="13">
        <v>44449</v>
      </c>
    </row>
    <row r="154" spans="1:4" x14ac:dyDescent="0.15">
      <c r="A154" s="18" t="s">
        <v>31</v>
      </c>
      <c r="B154" s="11" t="s">
        <v>220</v>
      </c>
      <c r="C154" s="11" t="s">
        <v>221</v>
      </c>
      <c r="D154" s="13">
        <v>44448</v>
      </c>
    </row>
    <row r="155" spans="1:4" x14ac:dyDescent="0.15">
      <c r="A155" s="18" t="s">
        <v>31</v>
      </c>
      <c r="B155" s="11" t="s">
        <v>222</v>
      </c>
      <c r="C155" s="11" t="s">
        <v>223</v>
      </c>
      <c r="D155" s="13">
        <v>44446</v>
      </c>
    </row>
    <row r="156" spans="1:4" x14ac:dyDescent="0.15">
      <c r="A156" s="9" t="s">
        <v>31</v>
      </c>
      <c r="B156" s="11" t="s">
        <v>224</v>
      </c>
      <c r="C156" s="11" t="s">
        <v>225</v>
      </c>
      <c r="D156" s="13">
        <v>44442</v>
      </c>
    </row>
    <row r="157" spans="1:4" x14ac:dyDescent="0.15">
      <c r="A157" s="9" t="s">
        <v>31</v>
      </c>
      <c r="B157" s="11" t="s">
        <v>226</v>
      </c>
      <c r="C157" s="11" t="s">
        <v>227</v>
      </c>
      <c r="D157" s="13">
        <v>44439</v>
      </c>
    </row>
    <row r="158" spans="1:4" x14ac:dyDescent="0.15">
      <c r="A158" s="9" t="s">
        <v>31</v>
      </c>
      <c r="B158" s="11" t="s">
        <v>228</v>
      </c>
      <c r="C158" s="11" t="s">
        <v>229</v>
      </c>
      <c r="D158" s="13">
        <v>44439</v>
      </c>
    </row>
    <row r="159" spans="1:4" x14ac:dyDescent="0.15">
      <c r="A159" s="9" t="s">
        <v>31</v>
      </c>
      <c r="B159" s="11" t="s">
        <v>230</v>
      </c>
      <c r="C159" s="11" t="s">
        <v>231</v>
      </c>
      <c r="D159" s="13">
        <v>44439</v>
      </c>
    </row>
    <row r="160" spans="1:4" x14ac:dyDescent="0.15">
      <c r="A160" s="9" t="s">
        <v>31</v>
      </c>
      <c r="B160" s="11" t="s">
        <v>232</v>
      </c>
      <c r="C160" s="11" t="s">
        <v>233</v>
      </c>
      <c r="D160" s="13">
        <v>44419</v>
      </c>
    </row>
    <row r="161" spans="1:4" x14ac:dyDescent="0.15">
      <c r="A161" s="9" t="s">
        <v>31</v>
      </c>
      <c r="B161" s="11" t="s">
        <v>234</v>
      </c>
      <c r="C161" s="11" t="s">
        <v>235</v>
      </c>
      <c r="D161" s="13">
        <v>44418</v>
      </c>
    </row>
    <row r="162" spans="1:4" x14ac:dyDescent="0.15">
      <c r="A162" s="9" t="s">
        <v>31</v>
      </c>
      <c r="B162" s="11" t="s">
        <v>236</v>
      </c>
      <c r="C162" s="11" t="s">
        <v>237</v>
      </c>
      <c r="D162" s="13">
        <v>44411</v>
      </c>
    </row>
    <row r="163" spans="1:4" x14ac:dyDescent="0.15">
      <c r="A163" s="9" t="s">
        <v>31</v>
      </c>
      <c r="B163" s="11" t="s">
        <v>238</v>
      </c>
      <c r="C163" s="11" t="s">
        <v>239</v>
      </c>
      <c r="D163" s="13">
        <v>44406</v>
      </c>
    </row>
    <row r="164" spans="1:4" x14ac:dyDescent="0.15">
      <c r="A164" s="9" t="s">
        <v>31</v>
      </c>
      <c r="B164" s="11" t="s">
        <v>240</v>
      </c>
      <c r="C164" s="11" t="s">
        <v>241</v>
      </c>
      <c r="D164" s="13">
        <v>44404</v>
      </c>
    </row>
    <row r="165" spans="1:4" x14ac:dyDescent="0.15">
      <c r="A165" s="9" t="s">
        <v>31</v>
      </c>
      <c r="B165" s="11" t="s">
        <v>242</v>
      </c>
      <c r="C165" s="11" t="s">
        <v>243</v>
      </c>
      <c r="D165" s="13">
        <v>44399</v>
      </c>
    </row>
    <row r="166" spans="1:4" x14ac:dyDescent="0.15">
      <c r="A166" s="9" t="s">
        <v>31</v>
      </c>
      <c r="B166" s="11" t="s">
        <v>244</v>
      </c>
      <c r="C166" s="11" t="s">
        <v>245</v>
      </c>
      <c r="D166" s="13">
        <v>44398</v>
      </c>
    </row>
    <row r="167" spans="1:4" x14ac:dyDescent="0.15">
      <c r="A167" s="9" t="s">
        <v>31</v>
      </c>
      <c r="B167" s="11" t="s">
        <v>246</v>
      </c>
      <c r="C167" s="11" t="s">
        <v>247</v>
      </c>
      <c r="D167" s="13">
        <v>44397</v>
      </c>
    </row>
    <row r="168" spans="1:4" x14ac:dyDescent="0.15">
      <c r="A168" s="9" t="s">
        <v>31</v>
      </c>
      <c r="B168" s="11" t="s">
        <v>248</v>
      </c>
      <c r="C168" s="11" t="s">
        <v>249</v>
      </c>
      <c r="D168" s="13">
        <v>44397</v>
      </c>
    </row>
    <row r="169" spans="1:4" x14ac:dyDescent="0.15">
      <c r="A169" s="9" t="s">
        <v>31</v>
      </c>
      <c r="B169" s="11" t="s">
        <v>250</v>
      </c>
      <c r="C169" s="11" t="s">
        <v>251</v>
      </c>
      <c r="D169" s="13">
        <v>44392</v>
      </c>
    </row>
    <row r="170" spans="1:4" x14ac:dyDescent="0.15">
      <c r="A170" s="9" t="s">
        <v>31</v>
      </c>
      <c r="B170" s="11" t="s">
        <v>252</v>
      </c>
      <c r="C170" s="11" t="s">
        <v>253</v>
      </c>
      <c r="D170" s="13">
        <v>44392</v>
      </c>
    </row>
    <row r="171" spans="1:4" x14ac:dyDescent="0.15">
      <c r="A171" s="9" t="s">
        <v>31</v>
      </c>
      <c r="B171" s="11" t="s">
        <v>254</v>
      </c>
      <c r="C171" s="11" t="s">
        <v>255</v>
      </c>
      <c r="D171" s="13">
        <v>44391</v>
      </c>
    </row>
    <row r="172" spans="1:4" x14ac:dyDescent="0.15">
      <c r="A172" s="9" t="s">
        <v>31</v>
      </c>
      <c r="B172" s="11" t="s">
        <v>256</v>
      </c>
      <c r="C172" s="11" t="s">
        <v>257</v>
      </c>
      <c r="D172" s="13">
        <v>44384</v>
      </c>
    </row>
    <row r="173" spans="1:4" x14ac:dyDescent="0.15">
      <c r="A173" s="9" t="s">
        <v>31</v>
      </c>
      <c r="B173" s="11" t="s">
        <v>258</v>
      </c>
      <c r="C173" s="11" t="s">
        <v>259</v>
      </c>
      <c r="D173" s="13">
        <v>44383</v>
      </c>
    </row>
    <row r="174" spans="1:4" x14ac:dyDescent="0.15">
      <c r="A174" s="9" t="s">
        <v>31</v>
      </c>
      <c r="B174" s="11" t="s">
        <v>260</v>
      </c>
      <c r="C174" s="11" t="s">
        <v>261</v>
      </c>
      <c r="D174" s="13">
        <v>44383</v>
      </c>
    </row>
    <row r="175" spans="1:4" x14ac:dyDescent="0.15">
      <c r="A175" s="9" t="s">
        <v>31</v>
      </c>
      <c r="B175" s="11" t="s">
        <v>262</v>
      </c>
      <c r="C175" s="11" t="s">
        <v>263</v>
      </c>
      <c r="D175" s="13">
        <v>44378</v>
      </c>
    </row>
    <row r="176" spans="1:4" x14ac:dyDescent="0.15">
      <c r="A176" s="9" t="s">
        <v>31</v>
      </c>
      <c r="B176" s="11" t="s">
        <v>264</v>
      </c>
      <c r="C176" s="11" t="s">
        <v>265</v>
      </c>
      <c r="D176" s="13">
        <v>44377</v>
      </c>
    </row>
    <row r="177" spans="1:4" x14ac:dyDescent="0.15">
      <c r="A177" s="9" t="s">
        <v>31</v>
      </c>
      <c r="B177" s="11" t="s">
        <v>266</v>
      </c>
      <c r="C177" s="11" t="s">
        <v>267</v>
      </c>
      <c r="D177" s="13">
        <v>44376</v>
      </c>
    </row>
    <row r="178" spans="1:4" x14ac:dyDescent="0.15">
      <c r="A178" s="9" t="s">
        <v>31</v>
      </c>
      <c r="B178" s="11" t="s">
        <v>268</v>
      </c>
      <c r="C178" s="11" t="s">
        <v>269</v>
      </c>
      <c r="D178" s="13">
        <v>44371</v>
      </c>
    </row>
    <row r="179" spans="1:4" x14ac:dyDescent="0.15">
      <c r="A179" s="9" t="s">
        <v>31</v>
      </c>
      <c r="B179" s="11" t="s">
        <v>270</v>
      </c>
      <c r="C179" s="11" t="s">
        <v>271</v>
      </c>
      <c r="D179" s="13">
        <v>44371</v>
      </c>
    </row>
    <row r="180" spans="1:4" x14ac:dyDescent="0.15">
      <c r="A180" s="9" t="s">
        <v>31</v>
      </c>
      <c r="B180" s="11" t="s">
        <v>272</v>
      </c>
      <c r="C180" s="11" t="s">
        <v>273</v>
      </c>
      <c r="D180" s="13">
        <v>44370</v>
      </c>
    </row>
    <row r="181" spans="1:4" x14ac:dyDescent="0.15">
      <c r="A181" s="9" t="s">
        <v>31</v>
      </c>
      <c r="B181" s="11" t="s">
        <v>274</v>
      </c>
      <c r="C181" s="11" t="s">
        <v>275</v>
      </c>
      <c r="D181" s="13">
        <v>44370</v>
      </c>
    </row>
    <row r="182" spans="1:4" x14ac:dyDescent="0.15">
      <c r="A182" s="9" t="s">
        <v>31</v>
      </c>
      <c r="B182" s="11" t="s">
        <v>276</v>
      </c>
      <c r="C182" s="11" t="s">
        <v>277</v>
      </c>
      <c r="D182" s="13">
        <v>44370</v>
      </c>
    </row>
    <row r="183" spans="1:4" x14ac:dyDescent="0.15">
      <c r="A183" s="9" t="s">
        <v>31</v>
      </c>
      <c r="B183" s="11" t="s">
        <v>278</v>
      </c>
      <c r="C183" s="11" t="s">
        <v>279</v>
      </c>
      <c r="D183" s="13">
        <v>44369</v>
      </c>
    </row>
    <row r="184" spans="1:4" x14ac:dyDescent="0.15">
      <c r="A184" s="9" t="s">
        <v>31</v>
      </c>
      <c r="B184" s="11" t="s">
        <v>280</v>
      </c>
      <c r="C184" s="11" t="s">
        <v>281</v>
      </c>
      <c r="D184" s="13">
        <v>44368</v>
      </c>
    </row>
    <row r="185" spans="1:4" x14ac:dyDescent="0.15">
      <c r="A185" s="9" t="s">
        <v>31</v>
      </c>
      <c r="B185" s="11" t="s">
        <v>282</v>
      </c>
      <c r="C185" s="11" t="s">
        <v>283</v>
      </c>
      <c r="D185" s="13">
        <v>44363</v>
      </c>
    </row>
    <row r="186" spans="1:4" x14ac:dyDescent="0.15">
      <c r="A186" s="9" t="s">
        <v>31</v>
      </c>
      <c r="B186" s="11" t="s">
        <v>284</v>
      </c>
      <c r="C186" s="11" t="s">
        <v>285</v>
      </c>
      <c r="D186" s="13">
        <v>44361</v>
      </c>
    </row>
    <row r="187" spans="1:4" x14ac:dyDescent="0.15">
      <c r="A187" s="9" t="s">
        <v>31</v>
      </c>
      <c r="B187" s="11" t="s">
        <v>286</v>
      </c>
      <c r="C187" s="11" t="s">
        <v>287</v>
      </c>
      <c r="D187" s="13">
        <v>44358</v>
      </c>
    </row>
    <row r="188" spans="1:4" x14ac:dyDescent="0.15">
      <c r="A188" s="9" t="s">
        <v>31</v>
      </c>
      <c r="B188" s="11" t="s">
        <v>288</v>
      </c>
      <c r="C188" s="11" t="s">
        <v>289</v>
      </c>
      <c r="D188" s="13">
        <v>44357</v>
      </c>
    </row>
    <row r="189" spans="1:4" x14ac:dyDescent="0.15">
      <c r="A189" s="9" t="s">
        <v>31</v>
      </c>
      <c r="B189" s="11" t="s">
        <v>290</v>
      </c>
      <c r="C189" s="11" t="s">
        <v>291</v>
      </c>
      <c r="D189" s="13">
        <v>44356</v>
      </c>
    </row>
    <row r="190" spans="1:4" x14ac:dyDescent="0.15">
      <c r="A190" s="9" t="s">
        <v>31</v>
      </c>
      <c r="B190" s="11" t="s">
        <v>292</v>
      </c>
      <c r="C190" s="11" t="s">
        <v>293</v>
      </c>
      <c r="D190" s="13">
        <v>44343</v>
      </c>
    </row>
    <row r="191" spans="1:4" x14ac:dyDescent="0.15">
      <c r="A191" s="9" t="s">
        <v>31</v>
      </c>
      <c r="B191" s="11" t="s">
        <v>294</v>
      </c>
      <c r="C191" s="11" t="s">
        <v>295</v>
      </c>
      <c r="D191" s="13">
        <v>44337</v>
      </c>
    </row>
    <row r="192" spans="1:4" x14ac:dyDescent="0.15">
      <c r="A192" s="9" t="s">
        <v>31</v>
      </c>
      <c r="B192" s="11" t="s">
        <v>296</v>
      </c>
      <c r="C192" s="11" t="s">
        <v>297</v>
      </c>
      <c r="D192" s="13">
        <v>44337</v>
      </c>
    </row>
    <row r="193" spans="1:4" x14ac:dyDescent="0.15">
      <c r="A193" s="9" t="s">
        <v>31</v>
      </c>
      <c r="B193" s="11" t="s">
        <v>298</v>
      </c>
      <c r="C193" s="11" t="s">
        <v>299</v>
      </c>
      <c r="D193" s="13">
        <v>44337</v>
      </c>
    </row>
    <row r="194" spans="1:4" x14ac:dyDescent="0.15">
      <c r="A194" s="9" t="s">
        <v>31</v>
      </c>
      <c r="B194" s="11" t="s">
        <v>300</v>
      </c>
      <c r="C194" s="11" t="s">
        <v>301</v>
      </c>
      <c r="D194" s="13">
        <v>44337</v>
      </c>
    </row>
    <row r="195" spans="1:4" x14ac:dyDescent="0.15">
      <c r="A195" s="9" t="s">
        <v>31</v>
      </c>
      <c r="B195" s="11" t="s">
        <v>302</v>
      </c>
      <c r="C195" s="11" t="s">
        <v>303</v>
      </c>
      <c r="D195" s="13">
        <v>44337</v>
      </c>
    </row>
    <row r="196" spans="1:4" x14ac:dyDescent="0.15">
      <c r="A196" s="9" t="s">
        <v>31</v>
      </c>
      <c r="B196" s="11" t="s">
        <v>304</v>
      </c>
      <c r="C196" s="11" t="s">
        <v>305</v>
      </c>
      <c r="D196" s="13">
        <v>44337</v>
      </c>
    </row>
    <row r="197" spans="1:4" x14ac:dyDescent="0.15">
      <c r="A197" s="9" t="s">
        <v>31</v>
      </c>
      <c r="B197" s="11" t="s">
        <v>306</v>
      </c>
      <c r="C197" s="11" t="s">
        <v>307</v>
      </c>
      <c r="D197" s="13">
        <v>44333</v>
      </c>
    </row>
    <row r="198" spans="1:4" x14ac:dyDescent="0.15">
      <c r="A198" s="9" t="s">
        <v>31</v>
      </c>
      <c r="B198" s="11" t="s">
        <v>308</v>
      </c>
      <c r="C198" s="11" t="s">
        <v>309</v>
      </c>
      <c r="D198" s="13">
        <v>44327</v>
      </c>
    </row>
    <row r="199" spans="1:4" x14ac:dyDescent="0.15">
      <c r="A199" s="9" t="s">
        <v>31</v>
      </c>
      <c r="B199" s="11" t="s">
        <v>310</v>
      </c>
      <c r="C199" s="11" t="s">
        <v>311</v>
      </c>
      <c r="D199" s="13">
        <v>44314</v>
      </c>
    </row>
    <row r="200" spans="1:4" x14ac:dyDescent="0.15">
      <c r="A200" s="9" t="s">
        <v>31</v>
      </c>
      <c r="B200" s="11" t="s">
        <v>312</v>
      </c>
      <c r="C200" s="11" t="s">
        <v>313</v>
      </c>
      <c r="D200" s="13">
        <v>44313</v>
      </c>
    </row>
    <row r="201" spans="1:4" x14ac:dyDescent="0.15">
      <c r="A201" s="9" t="s">
        <v>31</v>
      </c>
      <c r="B201" s="11" t="s">
        <v>314</v>
      </c>
      <c r="C201" s="11" t="s">
        <v>315</v>
      </c>
      <c r="D201" s="13">
        <v>44309</v>
      </c>
    </row>
    <row r="202" spans="1:4" x14ac:dyDescent="0.15">
      <c r="A202" s="9" t="s">
        <v>31</v>
      </c>
      <c r="B202" s="11" t="s">
        <v>316</v>
      </c>
      <c r="C202" s="11" t="s">
        <v>317</v>
      </c>
      <c r="D202" s="13">
        <v>44307</v>
      </c>
    </row>
    <row r="203" spans="1:4" x14ac:dyDescent="0.15">
      <c r="A203" s="9" t="s">
        <v>31</v>
      </c>
      <c r="B203" s="11" t="s">
        <v>318</v>
      </c>
      <c r="C203" s="11" t="s">
        <v>319</v>
      </c>
      <c r="D203" s="13">
        <v>44301</v>
      </c>
    </row>
    <row r="204" spans="1:4" x14ac:dyDescent="0.15">
      <c r="A204" s="9" t="s">
        <v>31</v>
      </c>
      <c r="B204" s="11" t="s">
        <v>320</v>
      </c>
      <c r="C204" s="11" t="s">
        <v>321</v>
      </c>
      <c r="D204" s="13">
        <v>44293</v>
      </c>
    </row>
    <row r="205" spans="1:4" x14ac:dyDescent="0.15">
      <c r="A205" s="9" t="s">
        <v>31</v>
      </c>
      <c r="B205" s="11" t="s">
        <v>322</v>
      </c>
      <c r="C205" s="11" t="s">
        <v>323</v>
      </c>
      <c r="D205" s="13">
        <v>44291</v>
      </c>
    </row>
    <row r="206" spans="1:4" x14ac:dyDescent="0.15">
      <c r="A206" s="9" t="s">
        <v>31</v>
      </c>
      <c r="B206" s="11" t="s">
        <v>324</v>
      </c>
      <c r="C206" s="11" t="s">
        <v>325</v>
      </c>
      <c r="D206" s="13">
        <v>44288</v>
      </c>
    </row>
    <row r="207" spans="1:4" x14ac:dyDescent="0.15">
      <c r="A207" s="9" t="s">
        <v>31</v>
      </c>
      <c r="B207" s="11" t="s">
        <v>326</v>
      </c>
      <c r="C207" s="11" t="s">
        <v>327</v>
      </c>
      <c r="D207" s="13">
        <v>44287</v>
      </c>
    </row>
    <row r="208" spans="1:4" x14ac:dyDescent="0.15">
      <c r="A208" s="9" t="s">
        <v>31</v>
      </c>
      <c r="B208" s="11" t="s">
        <v>328</v>
      </c>
      <c r="C208" s="11" t="s">
        <v>329</v>
      </c>
      <c r="D208" s="13">
        <v>44280</v>
      </c>
    </row>
    <row r="209" spans="1:4" x14ac:dyDescent="0.15">
      <c r="A209" s="9" t="s">
        <v>31</v>
      </c>
      <c r="B209" s="11" t="s">
        <v>330</v>
      </c>
      <c r="C209" s="11" t="s">
        <v>331</v>
      </c>
      <c r="D209" s="13">
        <v>44279</v>
      </c>
    </row>
    <row r="210" spans="1:4" x14ac:dyDescent="0.15">
      <c r="A210" s="9" t="s">
        <v>31</v>
      </c>
      <c r="B210" s="11" t="s">
        <v>332</v>
      </c>
      <c r="C210" s="11" t="s">
        <v>333</v>
      </c>
      <c r="D210" s="13">
        <v>44278</v>
      </c>
    </row>
    <row r="211" spans="1:4" x14ac:dyDescent="0.15">
      <c r="A211" s="9" t="s">
        <v>31</v>
      </c>
      <c r="B211" s="11" t="s">
        <v>334</v>
      </c>
      <c r="C211" s="11" t="s">
        <v>335</v>
      </c>
      <c r="D211" s="13">
        <v>44274</v>
      </c>
    </row>
    <row r="212" spans="1:4" x14ac:dyDescent="0.15">
      <c r="A212" s="9" t="s">
        <v>31</v>
      </c>
      <c r="B212" s="11" t="s">
        <v>336</v>
      </c>
      <c r="C212" s="11" t="s">
        <v>337</v>
      </c>
      <c r="D212" s="13">
        <v>44267</v>
      </c>
    </row>
    <row r="213" spans="1:4" x14ac:dyDescent="0.15">
      <c r="A213" s="9" t="s">
        <v>31</v>
      </c>
      <c r="B213" s="11" t="s">
        <v>338</v>
      </c>
      <c r="C213" s="11" t="s">
        <v>339</v>
      </c>
      <c r="D213" s="13">
        <v>44264</v>
      </c>
    </row>
    <row r="214" spans="1:4" x14ac:dyDescent="0.15">
      <c r="A214" s="9" t="s">
        <v>31</v>
      </c>
      <c r="B214" s="11" t="s">
        <v>340</v>
      </c>
      <c r="C214" s="11" t="s">
        <v>341</v>
      </c>
      <c r="D214" s="13">
        <v>44263</v>
      </c>
    </row>
    <row r="215" spans="1:4" x14ac:dyDescent="0.15">
      <c r="A215" s="9" t="s">
        <v>31</v>
      </c>
      <c r="B215" s="11" t="s">
        <v>342</v>
      </c>
      <c r="C215" s="11" t="s">
        <v>343</v>
      </c>
      <c r="D215" s="13">
        <v>44260</v>
      </c>
    </row>
    <row r="216" spans="1:4" x14ac:dyDescent="0.15">
      <c r="A216" s="9" t="s">
        <v>31</v>
      </c>
      <c r="B216" s="11" t="s">
        <v>344</v>
      </c>
      <c r="C216" s="11" t="s">
        <v>345</v>
      </c>
      <c r="D216" s="13">
        <v>44258</v>
      </c>
    </row>
    <row r="217" spans="1:4" x14ac:dyDescent="0.15">
      <c r="A217" s="9" t="s">
        <v>31</v>
      </c>
      <c r="B217" s="11" t="s">
        <v>346</v>
      </c>
      <c r="C217" s="11" t="s">
        <v>347</v>
      </c>
      <c r="D217" s="13">
        <v>44244</v>
      </c>
    </row>
    <row r="218" spans="1:4" x14ac:dyDescent="0.15">
      <c r="A218" s="9" t="s">
        <v>31</v>
      </c>
      <c r="B218" s="21" t="s">
        <v>348</v>
      </c>
      <c r="C218" s="11" t="s">
        <v>349</v>
      </c>
      <c r="D218" s="13">
        <v>44681</v>
      </c>
    </row>
    <row r="219" spans="1:4" x14ac:dyDescent="0.15">
      <c r="A219" s="9" t="s">
        <v>31</v>
      </c>
      <c r="B219" s="21" t="s">
        <v>350</v>
      </c>
      <c r="C219" s="21" t="s">
        <v>351</v>
      </c>
      <c r="D219" s="13">
        <v>44691</v>
      </c>
    </row>
    <row r="220" spans="1:4" x14ac:dyDescent="0.15">
      <c r="A220" s="9" t="s">
        <v>31</v>
      </c>
      <c r="B220" s="21" t="s">
        <v>352</v>
      </c>
      <c r="C220" s="11" t="s">
        <v>353</v>
      </c>
      <c r="D220" s="13">
        <v>44694</v>
      </c>
    </row>
    <row r="221" spans="1:4" x14ac:dyDescent="0.15">
      <c r="A221" s="9" t="s">
        <v>31</v>
      </c>
      <c r="B221" s="21" t="s">
        <v>354</v>
      </c>
      <c r="C221" s="11" t="s">
        <v>355</v>
      </c>
      <c r="D221" s="13">
        <v>44694</v>
      </c>
    </row>
    <row r="222" spans="1:4" x14ac:dyDescent="0.15">
      <c r="A222" s="9" t="s">
        <v>31</v>
      </c>
      <c r="B222" s="11" t="s">
        <v>356</v>
      </c>
      <c r="C222" s="11" t="s">
        <v>357</v>
      </c>
      <c r="D222" s="13">
        <v>44701</v>
      </c>
    </row>
    <row r="223" spans="1:4" x14ac:dyDescent="0.15">
      <c r="A223" s="9" t="s">
        <v>31</v>
      </c>
      <c r="B223" s="11" t="s">
        <v>358</v>
      </c>
      <c r="C223" s="11" t="s">
        <v>359</v>
      </c>
      <c r="D223" s="13">
        <v>44704</v>
      </c>
    </row>
    <row r="224" spans="1:4" x14ac:dyDescent="0.15">
      <c r="A224" s="9" t="s">
        <v>31</v>
      </c>
      <c r="B224" s="11" t="s">
        <v>360</v>
      </c>
      <c r="C224" s="22" t="s">
        <v>361</v>
      </c>
      <c r="D224" s="13">
        <v>44704</v>
      </c>
    </row>
    <row r="225" spans="1:4" x14ac:dyDescent="0.15">
      <c r="A225" s="9" t="s">
        <v>31</v>
      </c>
      <c r="B225" s="11" t="s">
        <v>362</v>
      </c>
      <c r="C225" s="11" t="s">
        <v>363</v>
      </c>
      <c r="D225" s="13">
        <v>44708</v>
      </c>
    </row>
    <row r="226" spans="1:4" x14ac:dyDescent="0.15">
      <c r="A226" s="9" t="s">
        <v>31</v>
      </c>
      <c r="B226" s="11" t="s">
        <v>364</v>
      </c>
      <c r="C226" s="11" t="s">
        <v>365</v>
      </c>
      <c r="D226" s="13">
        <v>44708</v>
      </c>
    </row>
    <row r="227" spans="1:4" x14ac:dyDescent="0.15">
      <c r="A227" s="9" t="s">
        <v>31</v>
      </c>
      <c r="B227" s="21" t="s">
        <v>366</v>
      </c>
      <c r="C227" s="11" t="s">
        <v>367</v>
      </c>
      <c r="D227" s="12">
        <v>44713</v>
      </c>
    </row>
    <row r="228" spans="1:4" x14ac:dyDescent="0.15">
      <c r="A228" s="9" t="s">
        <v>31</v>
      </c>
      <c r="B228" s="11" t="s">
        <v>368</v>
      </c>
      <c r="C228" s="11" t="s">
        <v>369</v>
      </c>
      <c r="D228" s="12">
        <v>44713</v>
      </c>
    </row>
    <row r="229" spans="1:4" x14ac:dyDescent="0.15">
      <c r="A229" s="9" t="s">
        <v>31</v>
      </c>
      <c r="B229" s="11" t="s">
        <v>370</v>
      </c>
      <c r="C229" s="11" t="s">
        <v>371</v>
      </c>
      <c r="D229" s="12">
        <v>44713</v>
      </c>
    </row>
    <row r="230" spans="1:4" x14ac:dyDescent="0.15">
      <c r="A230" s="9" t="s">
        <v>31</v>
      </c>
      <c r="B230" s="11" t="s">
        <v>374</v>
      </c>
      <c r="C230" s="11" t="s">
        <v>375</v>
      </c>
      <c r="D230" s="13">
        <v>44720</v>
      </c>
    </row>
    <row r="231" spans="1:4" x14ac:dyDescent="0.15">
      <c r="A231" s="9" t="s">
        <v>31</v>
      </c>
      <c r="B231" s="21" t="s">
        <v>376</v>
      </c>
      <c r="C231" s="11" t="s">
        <v>377</v>
      </c>
      <c r="D231" s="13">
        <v>44720</v>
      </c>
    </row>
    <row r="232" spans="1:4" x14ac:dyDescent="0.15">
      <c r="A232" s="9" t="s">
        <v>31</v>
      </c>
      <c r="B232" s="11" t="s">
        <v>380</v>
      </c>
      <c r="C232" s="11" t="s">
        <v>381</v>
      </c>
      <c r="D232" s="13">
        <v>44757</v>
      </c>
    </row>
    <row r="233" spans="1:4" x14ac:dyDescent="0.15">
      <c r="A233" s="9" t="s">
        <v>31</v>
      </c>
      <c r="B233" s="11" t="s">
        <v>382</v>
      </c>
      <c r="C233" s="11" t="s">
        <v>383</v>
      </c>
      <c r="D233" s="13">
        <v>44769</v>
      </c>
    </row>
    <row r="234" spans="1:4" x14ac:dyDescent="0.15">
      <c r="A234" s="9" t="s">
        <v>31</v>
      </c>
      <c r="B234" s="11" t="s">
        <v>384</v>
      </c>
      <c r="C234" s="11" t="s">
        <v>385</v>
      </c>
      <c r="D234" s="13">
        <v>44771</v>
      </c>
    </row>
    <row r="235" spans="1:4" x14ac:dyDescent="0.15">
      <c r="A235" s="9" t="s">
        <v>31</v>
      </c>
      <c r="B235" s="11" t="s">
        <v>386</v>
      </c>
      <c r="C235" s="11" t="s">
        <v>387</v>
      </c>
      <c r="D235" s="13">
        <v>44774</v>
      </c>
    </row>
    <row r="236" spans="1:4" x14ac:dyDescent="0.15">
      <c r="A236" s="9" t="s">
        <v>31</v>
      </c>
      <c r="B236" s="11" t="s">
        <v>388</v>
      </c>
      <c r="C236" s="11" t="s">
        <v>389</v>
      </c>
      <c r="D236" s="13">
        <v>44778</v>
      </c>
    </row>
    <row r="237" spans="1:4" x14ac:dyDescent="0.15">
      <c r="A237" s="9" t="s">
        <v>31</v>
      </c>
      <c r="B237" s="11" t="s">
        <v>390</v>
      </c>
      <c r="C237" s="11" t="s">
        <v>391</v>
      </c>
      <c r="D237" s="13">
        <v>44778</v>
      </c>
    </row>
    <row r="238" spans="1:4" x14ac:dyDescent="0.15">
      <c r="A238" s="9" t="s">
        <v>31</v>
      </c>
      <c r="B238" s="11" t="s">
        <v>392</v>
      </c>
      <c r="C238" s="11" t="s">
        <v>393</v>
      </c>
      <c r="D238" s="13">
        <v>44778</v>
      </c>
    </row>
    <row r="239" spans="1:4" x14ac:dyDescent="0.15">
      <c r="A239" s="9" t="s">
        <v>31</v>
      </c>
      <c r="B239" s="11" t="s">
        <v>394</v>
      </c>
      <c r="C239" s="11" t="s">
        <v>395</v>
      </c>
      <c r="D239" s="13">
        <v>44790</v>
      </c>
    </row>
    <row r="240" spans="1:4" x14ac:dyDescent="0.15">
      <c r="A240" s="9" t="s">
        <v>31</v>
      </c>
      <c r="B240" s="11" t="s">
        <v>396</v>
      </c>
      <c r="C240" s="11" t="s">
        <v>397</v>
      </c>
      <c r="D240" s="13">
        <v>44791</v>
      </c>
    </row>
    <row r="241" spans="1:4" x14ac:dyDescent="0.15">
      <c r="A241" s="9" t="s">
        <v>31</v>
      </c>
      <c r="B241" s="21" t="s">
        <v>398</v>
      </c>
      <c r="C241" s="11" t="s">
        <v>399</v>
      </c>
      <c r="D241" s="13">
        <v>44795</v>
      </c>
    </row>
    <row r="242" spans="1:4" x14ac:dyDescent="0.15">
      <c r="A242" s="9" t="s">
        <v>31</v>
      </c>
      <c r="B242" s="17" t="s">
        <v>400</v>
      </c>
      <c r="C242" s="11" t="s">
        <v>401</v>
      </c>
      <c r="D242" s="13">
        <v>44796</v>
      </c>
    </row>
    <row r="243" spans="1:4" x14ac:dyDescent="0.15">
      <c r="A243" s="9" t="s">
        <v>31</v>
      </c>
      <c r="B243" s="11" t="s">
        <v>402</v>
      </c>
      <c r="C243" s="11" t="s">
        <v>403</v>
      </c>
      <c r="D243" s="13">
        <v>44798</v>
      </c>
    </row>
    <row r="244" spans="1:4" x14ac:dyDescent="0.15">
      <c r="A244" s="9" t="s">
        <v>31</v>
      </c>
      <c r="B244" s="11" t="s">
        <v>404</v>
      </c>
      <c r="C244" s="11" t="s">
        <v>405</v>
      </c>
      <c r="D244" s="13">
        <v>44804</v>
      </c>
    </row>
    <row r="245" spans="1:4" x14ac:dyDescent="0.15">
      <c r="A245" s="9" t="s">
        <v>31</v>
      </c>
      <c r="B245" s="17" t="s">
        <v>406</v>
      </c>
      <c r="C245" s="11" t="s">
        <v>407</v>
      </c>
      <c r="D245" s="13">
        <v>44816</v>
      </c>
    </row>
    <row r="246" spans="1:4" x14ac:dyDescent="0.15">
      <c r="A246" s="9" t="s">
        <v>31</v>
      </c>
      <c r="B246" s="17" t="s">
        <v>408</v>
      </c>
      <c r="C246" s="11" t="s">
        <v>409</v>
      </c>
      <c r="D246" s="13">
        <v>44816</v>
      </c>
    </row>
    <row r="247" spans="1:4" x14ac:dyDescent="0.15">
      <c r="A247" s="9" t="s">
        <v>31</v>
      </c>
      <c r="B247" s="11" t="s">
        <v>410</v>
      </c>
      <c r="C247" s="11" t="s">
        <v>411</v>
      </c>
      <c r="D247" s="13">
        <v>44817</v>
      </c>
    </row>
    <row r="248" spans="1:4" x14ac:dyDescent="0.15">
      <c r="A248" s="9" t="s">
        <v>31</v>
      </c>
      <c r="B248" s="11" t="s">
        <v>412</v>
      </c>
      <c r="C248" s="11" t="s">
        <v>413</v>
      </c>
      <c r="D248" s="13">
        <v>44817</v>
      </c>
    </row>
    <row r="249" spans="1:4" x14ac:dyDescent="0.15">
      <c r="A249" s="9" t="s">
        <v>31</v>
      </c>
      <c r="B249" s="11" t="s">
        <v>414</v>
      </c>
      <c r="C249" s="11" t="s">
        <v>415</v>
      </c>
      <c r="D249" s="13">
        <v>44817</v>
      </c>
    </row>
    <row r="250" spans="1:4" x14ac:dyDescent="0.15">
      <c r="A250" s="9" t="s">
        <v>31</v>
      </c>
      <c r="B250" s="21" t="s">
        <v>416</v>
      </c>
      <c r="C250" s="11" t="s">
        <v>417</v>
      </c>
      <c r="D250" s="13">
        <v>44817</v>
      </c>
    </row>
    <row r="251" spans="1:4" x14ac:dyDescent="0.15">
      <c r="A251" s="9" t="s">
        <v>31</v>
      </c>
      <c r="B251" s="11" t="s">
        <v>418</v>
      </c>
      <c r="C251" s="11" t="s">
        <v>419</v>
      </c>
      <c r="D251" s="13">
        <v>44817</v>
      </c>
    </row>
    <row r="252" spans="1:4" x14ac:dyDescent="0.15">
      <c r="A252" s="9" t="s">
        <v>31</v>
      </c>
      <c r="B252" s="11" t="s">
        <v>420</v>
      </c>
      <c r="C252" s="11" t="s">
        <v>421</v>
      </c>
      <c r="D252" s="13">
        <v>44830</v>
      </c>
    </row>
    <row r="253" spans="1:4" x14ac:dyDescent="0.15">
      <c r="A253" s="9" t="s">
        <v>31</v>
      </c>
      <c r="B253" s="17" t="s">
        <v>422</v>
      </c>
      <c r="C253" s="11" t="s">
        <v>423</v>
      </c>
      <c r="D253" s="13">
        <v>44830</v>
      </c>
    </row>
    <row r="254" spans="1:4" x14ac:dyDescent="0.15">
      <c r="A254" s="9" t="s">
        <v>31</v>
      </c>
      <c r="B254" s="11" t="s">
        <v>424</v>
      </c>
      <c r="C254" s="11" t="s">
        <v>425</v>
      </c>
      <c r="D254" s="13">
        <v>44834</v>
      </c>
    </row>
    <row r="255" spans="1:4" x14ac:dyDescent="0.15">
      <c r="A255" s="9" t="s">
        <v>31</v>
      </c>
      <c r="B255" s="11" t="s">
        <v>426</v>
      </c>
      <c r="C255" s="11" t="s">
        <v>427</v>
      </c>
      <c r="D255" s="13">
        <v>44834</v>
      </c>
    </row>
    <row r="256" spans="1:4" x14ac:dyDescent="0.15">
      <c r="A256" s="9" t="s">
        <v>31</v>
      </c>
      <c r="B256" s="11" t="s">
        <v>428</v>
      </c>
      <c r="C256" s="11" t="s">
        <v>429</v>
      </c>
      <c r="D256" s="13">
        <v>44834</v>
      </c>
    </row>
    <row r="257" spans="1:5" x14ac:dyDescent="0.15">
      <c r="A257" s="9" t="s">
        <v>31</v>
      </c>
      <c r="B257" s="11" t="s">
        <v>430</v>
      </c>
      <c r="C257" s="11" t="s">
        <v>431</v>
      </c>
      <c r="D257" s="13">
        <v>44834</v>
      </c>
    </row>
    <row r="258" spans="1:5" x14ac:dyDescent="0.15">
      <c r="A258" s="9" t="s">
        <v>31</v>
      </c>
      <c r="B258" s="11" t="s">
        <v>432</v>
      </c>
      <c r="C258" s="11" t="s">
        <v>433</v>
      </c>
      <c r="D258" s="13">
        <v>44865</v>
      </c>
    </row>
    <row r="259" spans="1:5" x14ac:dyDescent="0.15">
      <c r="A259" s="10" t="s">
        <v>31</v>
      </c>
      <c r="B259" s="17" t="s">
        <v>434</v>
      </c>
      <c r="C259" s="11" t="s">
        <v>435</v>
      </c>
      <c r="D259" s="13">
        <v>44865</v>
      </c>
    </row>
    <row r="260" spans="1:5" x14ac:dyDescent="0.15">
      <c r="A260" s="9" t="s">
        <v>31</v>
      </c>
      <c r="B260" s="11" t="s">
        <v>436</v>
      </c>
      <c r="C260" s="11" t="s">
        <v>437</v>
      </c>
      <c r="D260" s="13">
        <v>44867</v>
      </c>
    </row>
    <row r="261" spans="1:5" x14ac:dyDescent="0.15">
      <c r="A261" s="9" t="s">
        <v>31</v>
      </c>
      <c r="B261" s="11" t="s">
        <v>438</v>
      </c>
      <c r="C261" s="11" t="s">
        <v>439</v>
      </c>
      <c r="D261" s="13">
        <v>44867</v>
      </c>
    </row>
    <row r="262" spans="1:5" s="31" customFormat="1" ht="13.5" customHeight="1" x14ac:dyDescent="0.15">
      <c r="A262" s="9" t="s">
        <v>31</v>
      </c>
      <c r="B262" s="11" t="s">
        <v>440</v>
      </c>
      <c r="C262" s="11" t="s">
        <v>441</v>
      </c>
      <c r="D262" s="13">
        <v>44879</v>
      </c>
      <c r="E262" s="30"/>
    </row>
    <row r="263" spans="1:5" x14ac:dyDescent="0.15">
      <c r="A263" s="9" t="s">
        <v>31</v>
      </c>
      <c r="B263" s="11" t="s">
        <v>442</v>
      </c>
      <c r="C263" s="11" t="s">
        <v>443</v>
      </c>
      <c r="D263" s="13">
        <v>44879</v>
      </c>
    </row>
    <row r="264" spans="1:5" x14ac:dyDescent="0.15">
      <c r="A264" s="9" t="s">
        <v>31</v>
      </c>
      <c r="B264" s="11" t="s">
        <v>444</v>
      </c>
      <c r="C264" s="11" t="s">
        <v>445</v>
      </c>
      <c r="D264" s="13">
        <v>44879</v>
      </c>
    </row>
    <row r="265" spans="1:5" x14ac:dyDescent="0.15">
      <c r="A265" s="9" t="s">
        <v>31</v>
      </c>
      <c r="B265" s="11" t="s">
        <v>446</v>
      </c>
      <c r="C265" s="11" t="s">
        <v>447</v>
      </c>
      <c r="D265" s="13">
        <v>44887</v>
      </c>
    </row>
    <row r="266" spans="1:5" x14ac:dyDescent="0.15">
      <c r="A266" s="9" t="s">
        <v>31</v>
      </c>
      <c r="B266" s="11" t="s">
        <v>448</v>
      </c>
      <c r="C266" s="11" t="s">
        <v>449</v>
      </c>
      <c r="D266" s="13">
        <v>44890</v>
      </c>
    </row>
    <row r="267" spans="1:5" x14ac:dyDescent="0.15">
      <c r="A267" s="9" t="s">
        <v>31</v>
      </c>
      <c r="B267" s="11" t="s">
        <v>450</v>
      </c>
      <c r="C267" s="11" t="s">
        <v>451</v>
      </c>
      <c r="D267" s="13">
        <v>44897</v>
      </c>
    </row>
    <row r="268" spans="1:5" x14ac:dyDescent="0.15">
      <c r="A268" s="9" t="s">
        <v>31</v>
      </c>
      <c r="B268" s="23" t="s">
        <v>452</v>
      </c>
      <c r="C268" s="24" t="s">
        <v>453</v>
      </c>
      <c r="D268" s="25">
        <v>44909</v>
      </c>
    </row>
    <row r="269" spans="1:5" x14ac:dyDescent="0.15">
      <c r="A269" s="9" t="s">
        <v>31</v>
      </c>
      <c r="B269" s="17" t="s">
        <v>454</v>
      </c>
      <c r="C269" s="11" t="s">
        <v>455</v>
      </c>
      <c r="D269" s="13">
        <v>44911</v>
      </c>
    </row>
    <row r="270" spans="1:5" x14ac:dyDescent="0.15">
      <c r="A270" s="9" t="s">
        <v>31</v>
      </c>
      <c r="B270" s="11" t="s">
        <v>456</v>
      </c>
      <c r="C270" s="11" t="s">
        <v>457</v>
      </c>
      <c r="D270" s="13">
        <v>44911</v>
      </c>
    </row>
    <row r="271" spans="1:5" x14ac:dyDescent="0.15">
      <c r="A271" s="9" t="s">
        <v>31</v>
      </c>
      <c r="B271" s="11" t="s">
        <v>458</v>
      </c>
      <c r="C271" s="11" t="s">
        <v>459</v>
      </c>
      <c r="D271" s="13">
        <v>44912</v>
      </c>
    </row>
    <row r="272" spans="1:5" x14ac:dyDescent="0.15">
      <c r="A272" s="9" t="s">
        <v>31</v>
      </c>
      <c r="B272" s="11" t="s">
        <v>460</v>
      </c>
      <c r="C272" s="11" t="s">
        <v>461</v>
      </c>
      <c r="D272" s="13">
        <v>44921</v>
      </c>
    </row>
    <row r="273" spans="1:4" x14ac:dyDescent="0.15">
      <c r="A273" s="9" t="s">
        <v>31</v>
      </c>
      <c r="B273" s="11" t="s">
        <v>462</v>
      </c>
      <c r="C273" s="11" t="s">
        <v>463</v>
      </c>
      <c r="D273" s="13">
        <v>44921</v>
      </c>
    </row>
    <row r="274" spans="1:4" x14ac:dyDescent="0.15">
      <c r="A274" s="9" t="s">
        <v>31</v>
      </c>
      <c r="B274" s="11" t="s">
        <v>464</v>
      </c>
      <c r="C274" s="11" t="s">
        <v>465</v>
      </c>
      <c r="D274" s="13">
        <v>44921</v>
      </c>
    </row>
    <row r="275" spans="1:4" x14ac:dyDescent="0.15">
      <c r="A275" s="9" t="s">
        <v>31</v>
      </c>
      <c r="B275" s="11" t="s">
        <v>466</v>
      </c>
      <c r="C275" s="11" t="s">
        <v>467</v>
      </c>
      <c r="D275" s="13">
        <v>44931</v>
      </c>
    </row>
    <row r="276" spans="1:4" x14ac:dyDescent="0.15">
      <c r="A276" s="9" t="s">
        <v>31</v>
      </c>
      <c r="B276" s="11" t="s">
        <v>468</v>
      </c>
      <c r="C276" s="11" t="s">
        <v>469</v>
      </c>
      <c r="D276" s="13">
        <v>44932</v>
      </c>
    </row>
    <row r="277" spans="1:4" x14ac:dyDescent="0.15">
      <c r="A277" s="9" t="s">
        <v>31</v>
      </c>
      <c r="B277" s="11" t="s">
        <v>470</v>
      </c>
      <c r="C277" s="11" t="s">
        <v>471</v>
      </c>
      <c r="D277" s="13">
        <v>44939</v>
      </c>
    </row>
    <row r="278" spans="1:4" x14ac:dyDescent="0.15">
      <c r="A278" s="9" t="s">
        <v>31</v>
      </c>
      <c r="B278" s="11" t="s">
        <v>472</v>
      </c>
      <c r="C278" s="11" t="s">
        <v>473</v>
      </c>
      <c r="D278" s="13">
        <v>44942</v>
      </c>
    </row>
    <row r="279" spans="1:4" x14ac:dyDescent="0.15">
      <c r="A279" s="9" t="s">
        <v>31</v>
      </c>
      <c r="B279" s="11" t="s">
        <v>474</v>
      </c>
      <c r="C279" s="11" t="s">
        <v>475</v>
      </c>
      <c r="D279" s="13">
        <v>44942</v>
      </c>
    </row>
    <row r="280" spans="1:4" x14ac:dyDescent="0.15">
      <c r="A280" s="9" t="s">
        <v>31</v>
      </c>
      <c r="B280" s="11" t="s">
        <v>476</v>
      </c>
      <c r="C280" s="11" t="s">
        <v>477</v>
      </c>
      <c r="D280" s="13">
        <v>44942</v>
      </c>
    </row>
    <row r="281" spans="1:4" x14ac:dyDescent="0.15">
      <c r="A281" s="9" t="s">
        <v>31</v>
      </c>
      <c r="B281" s="11" t="s">
        <v>478</v>
      </c>
      <c r="C281" s="11" t="s">
        <v>479</v>
      </c>
      <c r="D281" s="26">
        <v>44957</v>
      </c>
    </row>
    <row r="282" spans="1:4" x14ac:dyDescent="0.15">
      <c r="A282" s="9" t="s">
        <v>31</v>
      </c>
      <c r="B282" s="11" t="s">
        <v>480</v>
      </c>
      <c r="C282" s="11" t="s">
        <v>481</v>
      </c>
      <c r="D282" s="26">
        <v>44970</v>
      </c>
    </row>
    <row r="283" spans="1:4" x14ac:dyDescent="0.15">
      <c r="A283" s="9" t="s">
        <v>31</v>
      </c>
      <c r="B283" s="11" t="s">
        <v>482</v>
      </c>
      <c r="C283" s="11" t="s">
        <v>483</v>
      </c>
      <c r="D283" s="13">
        <v>44973</v>
      </c>
    </row>
    <row r="284" spans="1:4" x14ac:dyDescent="0.15">
      <c r="A284" s="9" t="s">
        <v>31</v>
      </c>
      <c r="B284" s="11" t="s">
        <v>484</v>
      </c>
      <c r="C284" s="11" t="s">
        <v>485</v>
      </c>
      <c r="D284" s="13">
        <v>44993</v>
      </c>
    </row>
    <row r="285" spans="1:4" x14ac:dyDescent="0.15">
      <c r="A285" s="9" t="s">
        <v>31</v>
      </c>
      <c r="B285" s="11" t="s">
        <v>486</v>
      </c>
      <c r="C285" s="11" t="s">
        <v>487</v>
      </c>
      <c r="D285" s="13">
        <v>44993</v>
      </c>
    </row>
    <row r="286" spans="1:4" x14ac:dyDescent="0.15">
      <c r="A286" s="9" t="s">
        <v>31</v>
      </c>
      <c r="B286" s="11" t="s">
        <v>488</v>
      </c>
      <c r="C286" s="11" t="s">
        <v>489</v>
      </c>
      <c r="D286" s="13">
        <v>44994</v>
      </c>
    </row>
    <row r="287" spans="1:4" x14ac:dyDescent="0.15">
      <c r="A287" s="9" t="s">
        <v>31</v>
      </c>
      <c r="B287" s="11" t="s">
        <v>490</v>
      </c>
      <c r="C287" s="11" t="s">
        <v>491</v>
      </c>
      <c r="D287" s="13">
        <v>45021</v>
      </c>
    </row>
    <row r="288" spans="1:4" x14ac:dyDescent="0.15">
      <c r="A288" s="9" t="s">
        <v>31</v>
      </c>
      <c r="B288" s="11" t="s">
        <v>497</v>
      </c>
      <c r="C288" s="11" t="s">
        <v>498</v>
      </c>
      <c r="D288" s="13">
        <v>45030</v>
      </c>
    </row>
    <row r="289" spans="1:4" x14ac:dyDescent="0.15">
      <c r="A289" s="9" t="s">
        <v>31</v>
      </c>
      <c r="B289" s="11" t="s">
        <v>499</v>
      </c>
      <c r="C289" s="11" t="s">
        <v>500</v>
      </c>
      <c r="D289" s="13">
        <v>45030</v>
      </c>
    </row>
    <row r="290" spans="1:4" x14ac:dyDescent="0.15">
      <c r="A290" s="9" t="s">
        <v>31</v>
      </c>
      <c r="B290" s="11" t="s">
        <v>501</v>
      </c>
      <c r="C290" s="11" t="s">
        <v>502</v>
      </c>
      <c r="D290" s="13">
        <v>45030</v>
      </c>
    </row>
    <row r="291" spans="1:4" x14ac:dyDescent="0.15">
      <c r="A291" s="9" t="s">
        <v>31</v>
      </c>
      <c r="B291" s="11" t="s">
        <v>503</v>
      </c>
      <c r="C291" s="11" t="s">
        <v>504</v>
      </c>
      <c r="D291" s="13">
        <v>45042</v>
      </c>
    </row>
    <row r="292" spans="1:4" x14ac:dyDescent="0.15">
      <c r="A292" s="9" t="s">
        <v>31</v>
      </c>
      <c r="B292" s="11" t="s">
        <v>505</v>
      </c>
      <c r="C292" s="11" t="s">
        <v>506</v>
      </c>
      <c r="D292" s="13">
        <v>45042</v>
      </c>
    </row>
    <row r="293" spans="1:4" x14ac:dyDescent="0.15">
      <c r="A293" s="9" t="s">
        <v>31</v>
      </c>
      <c r="B293" s="11" t="s">
        <v>507</v>
      </c>
      <c r="C293" s="11" t="s">
        <v>508</v>
      </c>
      <c r="D293" s="13">
        <v>45042</v>
      </c>
    </row>
    <row r="294" spans="1:4" x14ac:dyDescent="0.15">
      <c r="A294" s="9" t="s">
        <v>31</v>
      </c>
      <c r="B294" s="11" t="s">
        <v>511</v>
      </c>
      <c r="C294" s="11" t="s">
        <v>512</v>
      </c>
      <c r="D294" s="13">
        <v>45047</v>
      </c>
    </row>
    <row r="295" spans="1:4" x14ac:dyDescent="0.15">
      <c r="A295" s="9" t="s">
        <v>31</v>
      </c>
      <c r="B295" s="11" t="s">
        <v>513</v>
      </c>
      <c r="C295" s="11" t="s">
        <v>514</v>
      </c>
      <c r="D295" s="13">
        <v>45047</v>
      </c>
    </row>
    <row r="296" spans="1:4" x14ac:dyDescent="0.15">
      <c r="A296" s="9" t="s">
        <v>31</v>
      </c>
      <c r="B296" s="11" t="s">
        <v>515</v>
      </c>
      <c r="C296" s="11" t="s">
        <v>516</v>
      </c>
      <c r="D296" s="13">
        <v>45047</v>
      </c>
    </row>
    <row r="297" spans="1:4" x14ac:dyDescent="0.15">
      <c r="A297" s="9" t="s">
        <v>31</v>
      </c>
      <c r="B297" s="11" t="s">
        <v>517</v>
      </c>
      <c r="C297" s="11" t="s">
        <v>518</v>
      </c>
      <c r="D297" s="13">
        <v>45057</v>
      </c>
    </row>
    <row r="298" spans="1:4" x14ac:dyDescent="0.15">
      <c r="A298" s="9" t="s">
        <v>31</v>
      </c>
      <c r="B298" s="11" t="s">
        <v>519</v>
      </c>
      <c r="C298" s="11" t="s">
        <v>520</v>
      </c>
      <c r="D298" s="13">
        <v>45058</v>
      </c>
    </row>
    <row r="299" spans="1:4" x14ac:dyDescent="0.15">
      <c r="A299" s="9" t="s">
        <v>31</v>
      </c>
      <c r="B299" s="11" t="s">
        <v>521</v>
      </c>
      <c r="C299" s="11" t="s">
        <v>522</v>
      </c>
      <c r="D299" s="13">
        <v>45062</v>
      </c>
    </row>
    <row r="300" spans="1:4" x14ac:dyDescent="0.15">
      <c r="A300" s="9" t="s">
        <v>31</v>
      </c>
      <c r="B300" s="11" t="s">
        <v>523</v>
      </c>
      <c r="C300" s="11" t="s">
        <v>524</v>
      </c>
      <c r="D300" s="13">
        <v>45077</v>
      </c>
    </row>
    <row r="301" spans="1:4" x14ac:dyDescent="0.15">
      <c r="A301" s="9" t="s">
        <v>31</v>
      </c>
      <c r="B301" s="11" t="s">
        <v>525</v>
      </c>
      <c r="C301" s="11" t="s">
        <v>526</v>
      </c>
      <c r="D301" s="13">
        <v>45077</v>
      </c>
    </row>
    <row r="302" spans="1:4" x14ac:dyDescent="0.15">
      <c r="A302" s="9" t="s">
        <v>31</v>
      </c>
      <c r="B302" s="11" t="s">
        <v>527</v>
      </c>
      <c r="C302" s="11" t="s">
        <v>528</v>
      </c>
      <c r="D302" s="13">
        <v>45077</v>
      </c>
    </row>
    <row r="303" spans="1:4" x14ac:dyDescent="0.15">
      <c r="A303" s="9" t="s">
        <v>31</v>
      </c>
      <c r="B303" s="11" t="s">
        <v>529</v>
      </c>
      <c r="C303" s="11" t="s">
        <v>530</v>
      </c>
      <c r="D303" s="13">
        <v>45077</v>
      </c>
    </row>
    <row r="304" spans="1:4" x14ac:dyDescent="0.15">
      <c r="A304" s="36" t="s">
        <v>3294</v>
      </c>
      <c r="B304" s="11" t="s">
        <v>531</v>
      </c>
      <c r="C304" s="11" t="s">
        <v>532</v>
      </c>
      <c r="D304" s="13">
        <v>45077</v>
      </c>
    </row>
    <row r="305" spans="1:4" x14ac:dyDescent="0.15">
      <c r="A305" s="10" t="s">
        <v>31</v>
      </c>
      <c r="B305" s="11" t="s">
        <v>1500</v>
      </c>
      <c r="C305" s="11" t="s">
        <v>1501</v>
      </c>
      <c r="D305" s="13">
        <v>45315</v>
      </c>
    </row>
    <row r="306" spans="1:4" x14ac:dyDescent="0.15">
      <c r="A306" s="10" t="s">
        <v>31</v>
      </c>
      <c r="B306" s="29" t="s">
        <v>3298</v>
      </c>
      <c r="C306" s="29" t="s">
        <v>3297</v>
      </c>
      <c r="D306" s="13">
        <v>45315</v>
      </c>
    </row>
    <row r="307" spans="1:4" x14ac:dyDescent="0.15">
      <c r="A307" s="10" t="s">
        <v>31</v>
      </c>
      <c r="B307" s="11" t="s">
        <v>2635</v>
      </c>
      <c r="C307" s="11" t="s">
        <v>2636</v>
      </c>
      <c r="D307" s="13">
        <v>45315</v>
      </c>
    </row>
    <row r="308" spans="1:4" x14ac:dyDescent="0.15">
      <c r="A308" s="10" t="s">
        <v>31</v>
      </c>
      <c r="B308" s="29" t="s">
        <v>2799</v>
      </c>
      <c r="C308" s="11" t="s">
        <v>2800</v>
      </c>
      <c r="D308" s="13">
        <v>45316</v>
      </c>
    </row>
    <row r="309" spans="1:4" x14ac:dyDescent="0.15">
      <c r="A309" s="10" t="s">
        <v>31</v>
      </c>
      <c r="B309" s="29" t="s">
        <v>2811</v>
      </c>
      <c r="C309" s="11" t="s">
        <v>2812</v>
      </c>
      <c r="D309" s="13">
        <v>45316</v>
      </c>
    </row>
    <row r="310" spans="1:4" x14ac:dyDescent="0.15">
      <c r="A310" s="10" t="s">
        <v>31</v>
      </c>
      <c r="B310" s="29" t="s">
        <v>2984</v>
      </c>
      <c r="C310" s="11" t="s">
        <v>2985</v>
      </c>
      <c r="D310" s="13">
        <v>45316</v>
      </c>
    </row>
    <row r="311" spans="1:4" x14ac:dyDescent="0.15">
      <c r="A311" s="36"/>
      <c r="B311" s="21" t="s">
        <v>378</v>
      </c>
      <c r="C311" s="11" t="s">
        <v>379</v>
      </c>
      <c r="D311" s="13" t="s">
        <v>494</v>
      </c>
    </row>
    <row r="312" spans="1:4" x14ac:dyDescent="0.15">
      <c r="A312" s="9"/>
      <c r="B312" s="11" t="s">
        <v>492</v>
      </c>
      <c r="C312" s="11" t="s">
        <v>493</v>
      </c>
      <c r="D312" s="13" t="s">
        <v>494</v>
      </c>
    </row>
    <row r="313" spans="1:4" x14ac:dyDescent="0.15">
      <c r="A313" s="9"/>
      <c r="B313" s="11" t="s">
        <v>495</v>
      </c>
      <c r="C313" s="11" t="s">
        <v>496</v>
      </c>
      <c r="D313" s="13" t="s">
        <v>494</v>
      </c>
    </row>
    <row r="314" spans="1:4" x14ac:dyDescent="0.15">
      <c r="A314" s="10" t="s">
        <v>31</v>
      </c>
      <c r="B314" s="11" t="s">
        <v>3003</v>
      </c>
      <c r="C314" s="11" t="s">
        <v>3004</v>
      </c>
      <c r="D314" s="13">
        <v>45330</v>
      </c>
    </row>
    <row r="315" spans="1:4" x14ac:dyDescent="0.15">
      <c r="A315" s="10" t="s">
        <v>31</v>
      </c>
      <c r="B315" s="29" t="s">
        <v>1519</v>
      </c>
      <c r="C315" s="11" t="s">
        <v>1520</v>
      </c>
      <c r="D315" s="13">
        <v>45323</v>
      </c>
    </row>
    <row r="316" spans="1:4" x14ac:dyDescent="0.15">
      <c r="A316" s="10" t="s">
        <v>31</v>
      </c>
      <c r="B316" s="29" t="s">
        <v>1376</v>
      </c>
      <c r="C316" s="11" t="s">
        <v>1377</v>
      </c>
      <c r="D316" s="13">
        <v>45336</v>
      </c>
    </row>
    <row r="317" spans="1:4" x14ac:dyDescent="0.15">
      <c r="A317" s="10" t="s">
        <v>31</v>
      </c>
      <c r="B317" s="11" t="s">
        <v>3114</v>
      </c>
      <c r="C317" s="11" t="s">
        <v>3115</v>
      </c>
      <c r="D317" s="13">
        <v>45348</v>
      </c>
    </row>
    <row r="318" spans="1:4" x14ac:dyDescent="0.15">
      <c r="A318" s="10" t="s">
        <v>31</v>
      </c>
      <c r="B318" s="11" t="s">
        <v>1356</v>
      </c>
      <c r="C318" s="11" t="s">
        <v>1357</v>
      </c>
      <c r="D318" s="13">
        <v>45348</v>
      </c>
    </row>
    <row r="319" spans="1:4" x14ac:dyDescent="0.15">
      <c r="A319" s="10" t="s">
        <v>31</v>
      </c>
      <c r="B319" s="11" t="s">
        <v>1236</v>
      </c>
      <c r="C319" s="11" t="s">
        <v>1237</v>
      </c>
      <c r="D319" s="13">
        <v>45362</v>
      </c>
    </row>
    <row r="320" spans="1:4" x14ac:dyDescent="0.15">
      <c r="A320" s="10" t="s">
        <v>31</v>
      </c>
      <c r="B320" s="11" t="s">
        <v>658</v>
      </c>
      <c r="C320" s="11" t="s">
        <v>659</v>
      </c>
      <c r="D320" s="13">
        <v>45372</v>
      </c>
    </row>
    <row r="321" spans="1:4" x14ac:dyDescent="0.15">
      <c r="A321" s="10" t="s">
        <v>31</v>
      </c>
      <c r="B321" s="11" t="s">
        <v>1649</v>
      </c>
      <c r="C321" s="11" t="s">
        <v>1650</v>
      </c>
      <c r="D321" s="13">
        <v>45373</v>
      </c>
    </row>
    <row r="322" spans="1:4" x14ac:dyDescent="0.15">
      <c r="A322" s="10" t="s">
        <v>31</v>
      </c>
      <c r="B322" s="11" t="s">
        <v>880</v>
      </c>
      <c r="C322" s="11" t="s">
        <v>881</v>
      </c>
      <c r="D322" s="13">
        <v>45393</v>
      </c>
    </row>
    <row r="323" spans="1:4" x14ac:dyDescent="0.15">
      <c r="A323" s="10" t="s">
        <v>31</v>
      </c>
      <c r="B323" s="11" t="s">
        <v>1629</v>
      </c>
      <c r="C323" s="11" t="s">
        <v>1630</v>
      </c>
      <c r="D323" s="13">
        <v>45398</v>
      </c>
    </row>
    <row r="324" spans="1:4" x14ac:dyDescent="0.15">
      <c r="A324" s="10" t="s">
        <v>31</v>
      </c>
      <c r="B324" s="11" t="s">
        <v>1663</v>
      </c>
      <c r="C324" s="11" t="s">
        <v>1664</v>
      </c>
      <c r="D324" s="13">
        <v>45398</v>
      </c>
    </row>
    <row r="325" spans="1:4" x14ac:dyDescent="0.15">
      <c r="A325" s="10" t="s">
        <v>31</v>
      </c>
      <c r="B325" s="29" t="s">
        <v>1760</v>
      </c>
      <c r="C325" s="11" t="s">
        <v>1761</v>
      </c>
      <c r="D325" s="13">
        <v>45436</v>
      </c>
    </row>
    <row r="326" spans="1:4" x14ac:dyDescent="0.15">
      <c r="A326" s="10" t="s">
        <v>31</v>
      </c>
      <c r="B326" s="29" t="s">
        <v>1291</v>
      </c>
      <c r="C326" s="11" t="s">
        <v>1292</v>
      </c>
      <c r="D326" s="13">
        <v>45449</v>
      </c>
    </row>
    <row r="327" spans="1:4" x14ac:dyDescent="0.15">
      <c r="A327" s="10" t="s">
        <v>31</v>
      </c>
      <c r="B327" s="29" t="s">
        <v>721</v>
      </c>
      <c r="C327" s="11" t="s">
        <v>722</v>
      </c>
      <c r="D327" s="13">
        <v>45463</v>
      </c>
    </row>
    <row r="328" spans="1:4" x14ac:dyDescent="0.15">
      <c r="A328" s="10" t="s">
        <v>31</v>
      </c>
      <c r="B328" s="29" t="s">
        <v>2420</v>
      </c>
      <c r="C328" s="11" t="s">
        <v>2421</v>
      </c>
      <c r="D328" s="13">
        <v>45474</v>
      </c>
    </row>
    <row r="329" spans="1:4" x14ac:dyDescent="0.15">
      <c r="A329" s="10" t="s">
        <v>31</v>
      </c>
      <c r="B329" s="29" t="s">
        <v>2793</v>
      </c>
      <c r="C329" s="11" t="s">
        <v>2794</v>
      </c>
      <c r="D329" s="13">
        <v>45476</v>
      </c>
    </row>
    <row r="330" spans="1:4" x14ac:dyDescent="0.15">
      <c r="A330" s="10" t="s">
        <v>31</v>
      </c>
      <c r="B330" s="29" t="s">
        <v>2728</v>
      </c>
      <c r="C330" s="11" t="s">
        <v>2729</v>
      </c>
      <c r="D330" s="13">
        <v>45483</v>
      </c>
    </row>
    <row r="331" spans="1:4" x14ac:dyDescent="0.15">
      <c r="A331" s="10" t="s">
        <v>31</v>
      </c>
      <c r="B331" s="29" t="s">
        <v>1758</v>
      </c>
      <c r="C331" s="11" t="s">
        <v>1759</v>
      </c>
      <c r="D331" s="13">
        <v>45484</v>
      </c>
    </row>
    <row r="332" spans="1:4" x14ac:dyDescent="0.15">
      <c r="A332" s="10" t="s">
        <v>31</v>
      </c>
      <c r="B332" s="29" t="s">
        <v>1308</v>
      </c>
      <c r="C332" s="11" t="s">
        <v>1309</v>
      </c>
      <c r="D332" s="13">
        <v>45496</v>
      </c>
    </row>
    <row r="333" spans="1:4" x14ac:dyDescent="0.15">
      <c r="A333" s="10" t="s">
        <v>31</v>
      </c>
      <c r="B333" s="29" t="s">
        <v>750</v>
      </c>
      <c r="C333" s="11" t="s">
        <v>751</v>
      </c>
      <c r="D333" s="13">
        <v>45499</v>
      </c>
    </row>
    <row r="334" spans="1:4" x14ac:dyDescent="0.15">
      <c r="A334" s="10" t="s">
        <v>31</v>
      </c>
      <c r="B334" s="29" t="s">
        <v>738</v>
      </c>
      <c r="C334" s="11" t="s">
        <v>739</v>
      </c>
      <c r="D334" s="13">
        <v>45503</v>
      </c>
    </row>
    <row r="335" spans="1:4" x14ac:dyDescent="0.15">
      <c r="A335" s="10" t="s">
        <v>31</v>
      </c>
      <c r="B335" s="29" t="s">
        <v>1719</v>
      </c>
      <c r="C335" s="11" t="s">
        <v>1720</v>
      </c>
      <c r="D335" s="13">
        <v>45506</v>
      </c>
    </row>
    <row r="336" spans="1:4" x14ac:dyDescent="0.15">
      <c r="A336" s="10" t="s">
        <v>31</v>
      </c>
      <c r="B336" s="29" t="s">
        <v>2970</v>
      </c>
      <c r="C336" s="11" t="s">
        <v>2971</v>
      </c>
      <c r="D336" s="13">
        <v>45509</v>
      </c>
    </row>
    <row r="337" spans="1:4" x14ac:dyDescent="0.15">
      <c r="A337" s="10" t="s">
        <v>31</v>
      </c>
      <c r="B337" s="29" t="s">
        <v>1310</v>
      </c>
      <c r="C337" s="11" t="s">
        <v>1311</v>
      </c>
      <c r="D337" s="13">
        <v>45511</v>
      </c>
    </row>
    <row r="338" spans="1:4" x14ac:dyDescent="0.15">
      <c r="A338" s="10" t="s">
        <v>31</v>
      </c>
      <c r="B338" s="29" t="s">
        <v>1211</v>
      </c>
      <c r="C338" s="11" t="s">
        <v>1212</v>
      </c>
      <c r="D338" s="13">
        <v>45512</v>
      </c>
    </row>
    <row r="339" spans="1:4" x14ac:dyDescent="0.15">
      <c r="A339" s="10" t="s">
        <v>31</v>
      </c>
      <c r="B339" s="29" t="s">
        <v>1615</v>
      </c>
      <c r="C339" s="11" t="s">
        <v>1616</v>
      </c>
      <c r="D339" s="13">
        <v>45512</v>
      </c>
    </row>
    <row r="340" spans="1:4" x14ac:dyDescent="0.15">
      <c r="A340" s="10" t="s">
        <v>31</v>
      </c>
      <c r="B340" s="29" t="s">
        <v>3347</v>
      </c>
      <c r="C340" s="11" t="s">
        <v>3349</v>
      </c>
      <c r="D340" s="13">
        <v>45512</v>
      </c>
    </row>
    <row r="341" spans="1:4" x14ac:dyDescent="0.15">
      <c r="A341" s="10" t="s">
        <v>31</v>
      </c>
      <c r="B341" s="29" t="s">
        <v>3348</v>
      </c>
      <c r="C341" s="11" t="s">
        <v>3350</v>
      </c>
      <c r="D341" s="13">
        <v>45512</v>
      </c>
    </row>
    <row r="342" spans="1:4" x14ac:dyDescent="0.15">
      <c r="A342" s="10" t="s">
        <v>31</v>
      </c>
      <c r="B342" s="29" t="s">
        <v>2813</v>
      </c>
      <c r="C342" s="11" t="s">
        <v>2814</v>
      </c>
      <c r="D342" s="13">
        <v>45520</v>
      </c>
    </row>
    <row r="343" spans="1:4" x14ac:dyDescent="0.15">
      <c r="A343" s="10" t="s">
        <v>31</v>
      </c>
      <c r="B343" s="29" t="s">
        <v>2795</v>
      </c>
      <c r="C343" s="11" t="s">
        <v>2796</v>
      </c>
      <c r="D343" s="13">
        <v>45539</v>
      </c>
    </row>
    <row r="344" spans="1:4" x14ac:dyDescent="0.15">
      <c r="A344" s="10" t="s">
        <v>31</v>
      </c>
      <c r="B344" s="29" t="s">
        <v>1942</v>
      </c>
      <c r="C344" s="11" t="s">
        <v>1943</v>
      </c>
      <c r="D344" s="13">
        <v>45547</v>
      </c>
    </row>
    <row r="345" spans="1:4" x14ac:dyDescent="0.15">
      <c r="A345" s="10" t="s">
        <v>31</v>
      </c>
      <c r="B345" s="29" t="s">
        <v>538</v>
      </c>
      <c r="C345" s="11" t="s">
        <v>539</v>
      </c>
      <c r="D345" s="13">
        <v>45547</v>
      </c>
    </row>
    <row r="346" spans="1:4" x14ac:dyDescent="0.15">
      <c r="A346" s="10" t="s">
        <v>31</v>
      </c>
      <c r="B346" s="29" t="s">
        <v>1738</v>
      </c>
      <c r="C346" s="11" t="s">
        <v>1739</v>
      </c>
      <c r="D346" s="13">
        <v>45513</v>
      </c>
    </row>
    <row r="347" spans="1:4" x14ac:dyDescent="0.15">
      <c r="A347" s="10" t="s">
        <v>31</v>
      </c>
      <c r="B347" s="29" t="s">
        <v>705</v>
      </c>
      <c r="C347" s="11" t="s">
        <v>706</v>
      </c>
      <c r="D347" s="13">
        <v>45561</v>
      </c>
    </row>
    <row r="348" spans="1:4" x14ac:dyDescent="0.15">
      <c r="A348" s="10" t="s">
        <v>31</v>
      </c>
      <c r="B348" s="29" t="s">
        <v>1306</v>
      </c>
      <c r="C348" s="11" t="s">
        <v>1307</v>
      </c>
      <c r="D348" s="13">
        <v>45568</v>
      </c>
    </row>
    <row r="349" spans="1:4" x14ac:dyDescent="0.15">
      <c r="A349" s="10" t="s">
        <v>31</v>
      </c>
      <c r="B349" s="29" t="s">
        <v>630</v>
      </c>
      <c r="C349" s="11" t="s">
        <v>631</v>
      </c>
      <c r="D349" s="13">
        <v>45580</v>
      </c>
    </row>
    <row r="350" spans="1:4" x14ac:dyDescent="0.15">
      <c r="A350" s="10" t="s">
        <v>31</v>
      </c>
      <c r="B350" s="29" t="s">
        <v>656</v>
      </c>
      <c r="C350" s="11" t="s">
        <v>657</v>
      </c>
      <c r="D350" s="13">
        <v>45580</v>
      </c>
    </row>
    <row r="351" spans="1:4" x14ac:dyDescent="0.15">
      <c r="A351" s="10" t="s">
        <v>31</v>
      </c>
      <c r="B351" s="29" t="s">
        <v>2797</v>
      </c>
      <c r="C351" s="11" t="s">
        <v>2798</v>
      </c>
      <c r="D351" s="13">
        <v>45601</v>
      </c>
    </row>
    <row r="352" spans="1:4" x14ac:dyDescent="0.15">
      <c r="A352" s="10" t="s">
        <v>31</v>
      </c>
      <c r="B352" s="29" t="s">
        <v>1900</v>
      </c>
      <c r="C352" s="11" t="s">
        <v>1901</v>
      </c>
      <c r="D352" s="13">
        <v>45607</v>
      </c>
    </row>
    <row r="353" spans="1:4" x14ac:dyDescent="0.15">
      <c r="A353" s="10" t="s">
        <v>31</v>
      </c>
      <c r="B353" s="29" t="s">
        <v>1902</v>
      </c>
      <c r="C353" s="11" t="s">
        <v>1903</v>
      </c>
      <c r="D353" s="13">
        <v>45607</v>
      </c>
    </row>
    <row r="354" spans="1:4" x14ac:dyDescent="0.15">
      <c r="A354" s="10" t="s">
        <v>31</v>
      </c>
      <c r="B354" s="29" t="s">
        <v>1602</v>
      </c>
      <c r="C354" s="11" t="s">
        <v>1603</v>
      </c>
      <c r="D354" s="13">
        <v>45616</v>
      </c>
    </row>
    <row r="355" spans="1:4" x14ac:dyDescent="0.15">
      <c r="A355" s="10" t="s">
        <v>31</v>
      </c>
      <c r="B355" s="29" t="s">
        <v>886</v>
      </c>
      <c r="C355" s="11" t="s">
        <v>887</v>
      </c>
      <c r="D355" s="13">
        <v>45616</v>
      </c>
    </row>
    <row r="356" spans="1:4" x14ac:dyDescent="0.15">
      <c r="A356" s="10" t="s">
        <v>31</v>
      </c>
      <c r="B356" s="29" t="s">
        <v>1165</v>
      </c>
      <c r="C356" s="11" t="s">
        <v>1166</v>
      </c>
      <c r="D356" s="13">
        <v>45616</v>
      </c>
    </row>
    <row r="357" spans="1:4" x14ac:dyDescent="0.15">
      <c r="A357" s="10" t="s">
        <v>31</v>
      </c>
      <c r="B357" s="29" t="s">
        <v>1372</v>
      </c>
      <c r="C357" s="11" t="s">
        <v>1373</v>
      </c>
      <c r="D357" s="13">
        <v>45616</v>
      </c>
    </row>
    <row r="358" spans="1:4" x14ac:dyDescent="0.15">
      <c r="A358" s="10" t="s">
        <v>31</v>
      </c>
      <c r="B358" s="29" t="s">
        <v>1623</v>
      </c>
      <c r="C358" s="11" t="s">
        <v>1624</v>
      </c>
      <c r="D358" s="13">
        <v>45616</v>
      </c>
    </row>
    <row r="359" spans="1:4" x14ac:dyDescent="0.15">
      <c r="A359" s="10" t="s">
        <v>31</v>
      </c>
      <c r="B359" s="29" t="s">
        <v>2840</v>
      </c>
      <c r="C359" s="11" t="s">
        <v>2841</v>
      </c>
      <c r="D359" s="13">
        <v>45616</v>
      </c>
    </row>
    <row r="360" spans="1:4" x14ac:dyDescent="0.15">
      <c r="A360" s="10" t="s">
        <v>31</v>
      </c>
      <c r="B360" s="29" t="s">
        <v>2853</v>
      </c>
      <c r="C360" s="11" t="s">
        <v>2854</v>
      </c>
      <c r="D360" s="13">
        <v>45616</v>
      </c>
    </row>
    <row r="361" spans="1:4" x14ac:dyDescent="0.15">
      <c r="A361" s="10" t="s">
        <v>31</v>
      </c>
      <c r="B361" s="29" t="s">
        <v>1906</v>
      </c>
      <c r="C361" s="11" t="s">
        <v>1907</v>
      </c>
      <c r="D361" s="13">
        <v>45667</v>
      </c>
    </row>
    <row r="362" spans="1:4" x14ac:dyDescent="0.15">
      <c r="A362" s="10" t="s">
        <v>31</v>
      </c>
      <c r="B362" s="29" t="s">
        <v>1748</v>
      </c>
      <c r="C362" s="11" t="s">
        <v>1749</v>
      </c>
      <c r="D362" s="13">
        <v>45667</v>
      </c>
    </row>
    <row r="363" spans="1:4" x14ac:dyDescent="0.15">
      <c r="A363" s="10" t="s">
        <v>31</v>
      </c>
      <c r="B363" s="29" t="s">
        <v>1358</v>
      </c>
      <c r="C363" s="11" t="s">
        <v>1359</v>
      </c>
      <c r="D363" s="13">
        <v>45728</v>
      </c>
    </row>
    <row r="364" spans="1:4" x14ac:dyDescent="0.15">
      <c r="A364" s="10" t="s">
        <v>31</v>
      </c>
      <c r="B364" s="29" t="s">
        <v>1512</v>
      </c>
      <c r="C364" s="11" t="s">
        <v>1513</v>
      </c>
      <c r="D364" s="13">
        <v>45673</v>
      </c>
    </row>
    <row r="365" spans="1:4" x14ac:dyDescent="0.15">
      <c r="A365" s="10" t="s">
        <v>31</v>
      </c>
      <c r="B365" s="29" t="s">
        <v>740</v>
      </c>
      <c r="C365" s="11" t="s">
        <v>741</v>
      </c>
      <c r="D365" s="13">
        <v>45684</v>
      </c>
    </row>
    <row r="366" spans="1:4" x14ac:dyDescent="0.15">
      <c r="A366" s="10" t="s">
        <v>31</v>
      </c>
      <c r="B366" s="29" t="s">
        <v>1320</v>
      </c>
      <c r="C366" s="11" t="s">
        <v>1321</v>
      </c>
      <c r="D366" s="13">
        <v>45684</v>
      </c>
    </row>
    <row r="367" spans="1:4" x14ac:dyDescent="0.15">
      <c r="A367" s="10" t="s">
        <v>31</v>
      </c>
      <c r="B367" s="29" t="s">
        <v>1701</v>
      </c>
      <c r="C367" s="11" t="s">
        <v>1702</v>
      </c>
      <c r="D367" s="13">
        <v>45684</v>
      </c>
    </row>
    <row r="368" spans="1:4" x14ac:dyDescent="0.15">
      <c r="A368" s="10" t="s">
        <v>31</v>
      </c>
      <c r="B368" s="29" t="s">
        <v>2851</v>
      </c>
      <c r="C368" s="11" t="s">
        <v>2852</v>
      </c>
      <c r="D368" s="13">
        <v>45684</v>
      </c>
    </row>
    <row r="369" spans="1:4" x14ac:dyDescent="0.15">
      <c r="A369" s="10" t="s">
        <v>31</v>
      </c>
      <c r="B369" s="29" t="s">
        <v>2867</v>
      </c>
      <c r="C369" s="11" t="s">
        <v>2868</v>
      </c>
      <c r="D369" s="13">
        <v>45684</v>
      </c>
    </row>
    <row r="370" spans="1:4" x14ac:dyDescent="0.15">
      <c r="A370" s="10" t="s">
        <v>31</v>
      </c>
      <c r="B370" s="29" t="s">
        <v>3116</v>
      </c>
      <c r="C370" s="11" t="s">
        <v>3117</v>
      </c>
      <c r="D370" s="13">
        <v>45684</v>
      </c>
    </row>
    <row r="371" spans="1:4" x14ac:dyDescent="0.15">
      <c r="A371" s="10" t="s">
        <v>31</v>
      </c>
      <c r="B371" s="29" t="s">
        <v>1502</v>
      </c>
      <c r="C371" s="11" t="s">
        <v>1503</v>
      </c>
      <c r="D371" s="13">
        <v>45693</v>
      </c>
    </row>
    <row r="372" spans="1:4" x14ac:dyDescent="0.15">
      <c r="A372" s="10" t="s">
        <v>31</v>
      </c>
      <c r="B372" s="29" t="s">
        <v>752</v>
      </c>
      <c r="C372" s="11" t="s">
        <v>753</v>
      </c>
      <c r="D372" s="13">
        <v>45728</v>
      </c>
    </row>
    <row r="373" spans="1:4" x14ac:dyDescent="0.15">
      <c r="A373" s="10" t="s">
        <v>31</v>
      </c>
      <c r="B373" s="29" t="s">
        <v>1476</v>
      </c>
      <c r="C373" s="11" t="s">
        <v>1477</v>
      </c>
      <c r="D373" s="13">
        <v>45728</v>
      </c>
    </row>
    <row r="374" spans="1:4" x14ac:dyDescent="0.15">
      <c r="A374" s="10" t="s">
        <v>31</v>
      </c>
      <c r="B374" s="29" t="s">
        <v>1699</v>
      </c>
      <c r="C374" s="11" t="s">
        <v>1700</v>
      </c>
      <c r="D374" s="13">
        <v>45728</v>
      </c>
    </row>
    <row r="375" spans="1:4" x14ac:dyDescent="0.15">
      <c r="A375" s="10" t="s">
        <v>31</v>
      </c>
      <c r="B375" s="29" t="s">
        <v>1724</v>
      </c>
      <c r="C375" s="11" t="s">
        <v>1725</v>
      </c>
      <c r="D375" s="13">
        <v>45728</v>
      </c>
    </row>
    <row r="376" spans="1:4" x14ac:dyDescent="0.15">
      <c r="A376" s="10" t="s">
        <v>31</v>
      </c>
      <c r="B376" s="29" t="s">
        <v>2446</v>
      </c>
      <c r="C376" s="11" t="s">
        <v>2447</v>
      </c>
      <c r="D376" s="13">
        <v>45728</v>
      </c>
    </row>
    <row r="377" spans="1:4" x14ac:dyDescent="0.15">
      <c r="A377" s="10" t="s">
        <v>31</v>
      </c>
      <c r="B377" s="29" t="s">
        <v>2493</v>
      </c>
      <c r="C377" s="11" t="s">
        <v>2494</v>
      </c>
      <c r="D377" s="13">
        <v>45729</v>
      </c>
    </row>
    <row r="378" spans="1:4" x14ac:dyDescent="0.15">
      <c r="A378" s="10" t="s">
        <v>31</v>
      </c>
      <c r="B378" s="29" t="s">
        <v>2614</v>
      </c>
      <c r="C378" s="11" t="s">
        <v>2615</v>
      </c>
      <c r="D378" s="13">
        <v>45729</v>
      </c>
    </row>
    <row r="379" spans="1:4" x14ac:dyDescent="0.15">
      <c r="A379" s="10" t="s">
        <v>31</v>
      </c>
      <c r="B379" s="29" t="s">
        <v>2671</v>
      </c>
      <c r="C379" s="11" t="s">
        <v>2672</v>
      </c>
      <c r="D379" s="13">
        <v>45729</v>
      </c>
    </row>
    <row r="380" spans="1:4" x14ac:dyDescent="0.15">
      <c r="A380" s="10" t="s">
        <v>31</v>
      </c>
      <c r="B380" s="29" t="s">
        <v>2679</v>
      </c>
      <c r="C380" s="11" t="s">
        <v>2680</v>
      </c>
      <c r="D380" s="13">
        <v>45729</v>
      </c>
    </row>
    <row r="381" spans="1:4" x14ac:dyDescent="0.15">
      <c r="A381" s="10" t="s">
        <v>31</v>
      </c>
      <c r="B381" s="29" t="s">
        <v>2689</v>
      </c>
      <c r="C381" s="11" t="s">
        <v>2690</v>
      </c>
      <c r="D381" s="13">
        <v>45729</v>
      </c>
    </row>
    <row r="382" spans="1:4" x14ac:dyDescent="0.15">
      <c r="A382" s="10" t="s">
        <v>31</v>
      </c>
      <c r="B382" s="29" t="s">
        <v>2830</v>
      </c>
      <c r="C382" s="11" t="s">
        <v>2831</v>
      </c>
      <c r="D382" s="13">
        <v>45729</v>
      </c>
    </row>
    <row r="383" spans="1:4" x14ac:dyDescent="0.15">
      <c r="A383" s="10" t="s">
        <v>31</v>
      </c>
      <c r="B383" s="29" t="s">
        <v>2832</v>
      </c>
      <c r="C383" s="11" t="s">
        <v>2833</v>
      </c>
      <c r="D383" s="13">
        <v>45729</v>
      </c>
    </row>
    <row r="384" spans="1:4" x14ac:dyDescent="0.15">
      <c r="A384" s="10" t="s">
        <v>31</v>
      </c>
      <c r="B384" s="29" t="s">
        <v>2919</v>
      </c>
      <c r="C384" s="11" t="s">
        <v>2920</v>
      </c>
      <c r="D384" s="13">
        <v>45729</v>
      </c>
    </row>
    <row r="385" spans="1:4" x14ac:dyDescent="0.15">
      <c r="A385" s="10" t="s">
        <v>31</v>
      </c>
      <c r="B385" s="29" t="s">
        <v>2921</v>
      </c>
      <c r="C385" s="11" t="s">
        <v>2922</v>
      </c>
      <c r="D385" s="13">
        <v>45729</v>
      </c>
    </row>
    <row r="386" spans="1:4" x14ac:dyDescent="0.15">
      <c r="A386" s="10" t="s">
        <v>31</v>
      </c>
      <c r="B386" s="29" t="s">
        <v>2948</v>
      </c>
      <c r="C386" s="11" t="s">
        <v>2949</v>
      </c>
      <c r="D386" s="13">
        <v>45729</v>
      </c>
    </row>
    <row r="387" spans="1:4" x14ac:dyDescent="0.15">
      <c r="A387" s="10" t="s">
        <v>31</v>
      </c>
      <c r="B387" s="29" t="s">
        <v>2950</v>
      </c>
      <c r="C387" s="11" t="s">
        <v>2951</v>
      </c>
      <c r="D387" s="13">
        <v>45729</v>
      </c>
    </row>
    <row r="388" spans="1:4" x14ac:dyDescent="0.15">
      <c r="A388" s="10" t="s">
        <v>31</v>
      </c>
      <c r="B388" s="29" t="s">
        <v>3371</v>
      </c>
      <c r="C388" s="11" t="s">
        <v>3373</v>
      </c>
      <c r="D388" s="13">
        <v>45729</v>
      </c>
    </row>
    <row r="389" spans="1:4" x14ac:dyDescent="0.15">
      <c r="A389" s="10" t="s">
        <v>31</v>
      </c>
      <c r="B389" s="29" t="s">
        <v>2639</v>
      </c>
      <c r="C389" s="11" t="s">
        <v>2640</v>
      </c>
      <c r="D389" s="13">
        <v>45734</v>
      </c>
    </row>
    <row r="390" spans="1:4" x14ac:dyDescent="0.15">
      <c r="A390" s="10" t="s">
        <v>31</v>
      </c>
      <c r="B390" s="29" t="s">
        <v>2834</v>
      </c>
      <c r="C390" s="11" t="s">
        <v>2835</v>
      </c>
      <c r="D390" s="13">
        <v>45734</v>
      </c>
    </row>
    <row r="391" spans="1:4" x14ac:dyDescent="0.15">
      <c r="A391" s="10" t="s">
        <v>31</v>
      </c>
      <c r="B391" s="29" t="s">
        <v>2847</v>
      </c>
      <c r="C391" s="11" t="s">
        <v>2848</v>
      </c>
      <c r="D391" s="13">
        <v>45734</v>
      </c>
    </row>
    <row r="392" spans="1:4" x14ac:dyDescent="0.15">
      <c r="A392" s="10" t="s">
        <v>31</v>
      </c>
      <c r="B392" s="29" t="s">
        <v>2944</v>
      </c>
      <c r="C392" s="11" t="s">
        <v>2945</v>
      </c>
      <c r="D392" s="13">
        <v>45734</v>
      </c>
    </row>
    <row r="393" spans="1:4" x14ac:dyDescent="0.15">
      <c r="A393" s="10" t="s">
        <v>31</v>
      </c>
      <c r="B393" s="29" t="s">
        <v>2972</v>
      </c>
      <c r="C393" s="11" t="s">
        <v>2973</v>
      </c>
      <c r="D393" s="13">
        <v>45734</v>
      </c>
    </row>
    <row r="394" spans="1:4" x14ac:dyDescent="0.15">
      <c r="A394" s="10" t="s">
        <v>31</v>
      </c>
      <c r="B394" s="29" t="s">
        <v>2980</v>
      </c>
      <c r="C394" s="11" t="s">
        <v>2981</v>
      </c>
      <c r="D394" s="13">
        <v>45740</v>
      </c>
    </row>
    <row r="395" spans="1:4" x14ac:dyDescent="0.15">
      <c r="A395" s="10" t="s">
        <v>31</v>
      </c>
      <c r="B395" s="29" t="s">
        <v>1364</v>
      </c>
      <c r="C395" s="11" t="s">
        <v>1365</v>
      </c>
      <c r="D395" s="13">
        <v>45768</v>
      </c>
    </row>
    <row r="396" spans="1:4" x14ac:dyDescent="0.15">
      <c r="A396" s="10" t="s">
        <v>31</v>
      </c>
      <c r="B396" s="29" t="s">
        <v>3395</v>
      </c>
      <c r="C396" s="11" t="s">
        <v>3396</v>
      </c>
      <c r="D396" s="13">
        <v>45770</v>
      </c>
    </row>
    <row r="397" spans="1:4" x14ac:dyDescent="0.15">
      <c r="A397" s="10" t="s">
        <v>31</v>
      </c>
      <c r="B397" s="29" t="s">
        <v>2859</v>
      </c>
      <c r="C397" s="11" t="s">
        <v>2860</v>
      </c>
      <c r="D397" s="13">
        <v>45770</v>
      </c>
    </row>
    <row r="398" spans="1:4" x14ac:dyDescent="0.15">
      <c r="A398" s="10" t="s">
        <v>31</v>
      </c>
      <c r="B398" s="29" t="s">
        <v>3088</v>
      </c>
      <c r="C398" s="11" t="s">
        <v>3089</v>
      </c>
      <c r="D398" s="13">
        <v>45770</v>
      </c>
    </row>
    <row r="399" spans="1:4" x14ac:dyDescent="0.15">
      <c r="A399" s="10" t="s">
        <v>31</v>
      </c>
      <c r="B399" s="29" t="s">
        <v>2497</v>
      </c>
      <c r="C399" s="11" t="s">
        <v>2498</v>
      </c>
      <c r="D399" s="13">
        <v>45770</v>
      </c>
    </row>
    <row r="400" spans="1:4" x14ac:dyDescent="0.15">
      <c r="A400" s="10" t="s">
        <v>31</v>
      </c>
      <c r="B400" s="29" t="s">
        <v>2880</v>
      </c>
      <c r="C400" s="11" t="s">
        <v>2881</v>
      </c>
      <c r="D400" s="13">
        <v>45770</v>
      </c>
    </row>
    <row r="401" spans="1:4" x14ac:dyDescent="0.15">
      <c r="A401" s="10" t="s">
        <v>31</v>
      </c>
      <c r="B401" s="29" t="s">
        <v>2825</v>
      </c>
      <c r="C401" s="11" t="s">
        <v>2826</v>
      </c>
      <c r="D401" s="13">
        <v>45778</v>
      </c>
    </row>
    <row r="402" spans="1:4" x14ac:dyDescent="0.15">
      <c r="A402" s="10" t="s">
        <v>31</v>
      </c>
      <c r="B402" s="29" t="s">
        <v>2819</v>
      </c>
      <c r="C402" s="11" t="s">
        <v>2820</v>
      </c>
      <c r="D402" s="13">
        <v>45778</v>
      </c>
    </row>
    <row r="403" spans="1:4" x14ac:dyDescent="0.15">
      <c r="A403" s="10" t="s">
        <v>31</v>
      </c>
      <c r="B403" s="29" t="s">
        <v>1486</v>
      </c>
      <c r="C403" s="11" t="s">
        <v>1487</v>
      </c>
      <c r="D403" s="13">
        <v>45784</v>
      </c>
    </row>
    <row r="404" spans="1:4" x14ac:dyDescent="0.15">
      <c r="A404" s="10" t="s">
        <v>31</v>
      </c>
      <c r="B404" s="29" t="s">
        <v>2849</v>
      </c>
      <c r="C404" s="11" t="s">
        <v>2850</v>
      </c>
      <c r="D404" s="13">
        <v>45807</v>
      </c>
    </row>
    <row r="405" spans="1:4" x14ac:dyDescent="0.15">
      <c r="A405" s="10" t="s">
        <v>31</v>
      </c>
      <c r="B405" s="29" t="s">
        <v>3440</v>
      </c>
      <c r="C405" s="11" t="s">
        <v>3356</v>
      </c>
      <c r="D405" s="13">
        <v>45807</v>
      </c>
    </row>
    <row r="406" spans="1:4" x14ac:dyDescent="0.15">
      <c r="A406" s="10" t="s">
        <v>31</v>
      </c>
      <c r="B406" s="29" t="s">
        <v>2827</v>
      </c>
      <c r="C406" s="11" t="s">
        <v>2828</v>
      </c>
      <c r="D406" s="13">
        <v>45811</v>
      </c>
    </row>
    <row r="407" spans="1:4" x14ac:dyDescent="0.15">
      <c r="A407" s="10" t="s">
        <v>31</v>
      </c>
      <c r="B407" s="29" t="s">
        <v>2823</v>
      </c>
      <c r="C407" s="11" t="s">
        <v>2824</v>
      </c>
      <c r="D407" s="13">
        <v>45833</v>
      </c>
    </row>
    <row r="408" spans="1:4" x14ac:dyDescent="0.15">
      <c r="A408" s="10" t="s">
        <v>31</v>
      </c>
      <c r="B408" s="29" t="s">
        <v>9</v>
      </c>
      <c r="C408" s="11" t="s">
        <v>10</v>
      </c>
      <c r="D408" s="13">
        <v>45833</v>
      </c>
    </row>
    <row r="409" spans="1:4" x14ac:dyDescent="0.15">
      <c r="A409" s="10" t="s">
        <v>31</v>
      </c>
      <c r="B409" s="29" t="s">
        <v>2845</v>
      </c>
      <c r="C409" s="11" t="s">
        <v>2846</v>
      </c>
      <c r="D409" s="13">
        <v>45834</v>
      </c>
    </row>
    <row r="410" spans="1:4" x14ac:dyDescent="0.15">
      <c r="A410" s="10" t="s">
        <v>31</v>
      </c>
      <c r="B410" s="29" t="s">
        <v>2687</v>
      </c>
      <c r="C410" s="11" t="s">
        <v>2688</v>
      </c>
      <c r="D410" s="13">
        <v>45834</v>
      </c>
    </row>
    <row r="411" spans="1:4" x14ac:dyDescent="0.15">
      <c r="A411" s="10" t="s">
        <v>31</v>
      </c>
      <c r="B411" s="29" t="s">
        <v>2874</v>
      </c>
      <c r="C411" s="11" t="s">
        <v>2875</v>
      </c>
      <c r="D411" s="13">
        <v>45834</v>
      </c>
    </row>
    <row r="412" spans="1:4" x14ac:dyDescent="0.15">
      <c r="A412" s="10" t="s">
        <v>31</v>
      </c>
      <c r="B412" s="29" t="s">
        <v>703</v>
      </c>
      <c r="C412" t="s">
        <v>704</v>
      </c>
      <c r="D412" s="13">
        <v>45834</v>
      </c>
    </row>
    <row r="413" spans="1:4" x14ac:dyDescent="0.15">
      <c r="A413" s="10"/>
      <c r="B413" s="29"/>
      <c r="C413" s="11"/>
      <c r="D413" s="13"/>
    </row>
    <row r="414" spans="1:4" x14ac:dyDescent="0.15">
      <c r="A414" s="10"/>
      <c r="B414" s="29"/>
      <c r="C414" s="11"/>
      <c r="D414" s="13"/>
    </row>
    <row r="415" spans="1:4" x14ac:dyDescent="0.15">
      <c r="A415" s="10"/>
      <c r="B415" s="29"/>
      <c r="C415" s="11"/>
      <c r="D415" s="13"/>
    </row>
    <row r="416" spans="1:4" x14ac:dyDescent="0.15">
      <c r="A416" s="10"/>
      <c r="B416" s="29"/>
      <c r="C416" s="11"/>
      <c r="D416" s="13"/>
    </row>
    <row r="417" spans="1:4" x14ac:dyDescent="0.15">
      <c r="A417" s="10"/>
      <c r="B417" s="29"/>
      <c r="C417" s="11"/>
      <c r="D417" s="13"/>
    </row>
    <row r="418" spans="1:4" x14ac:dyDescent="0.15">
      <c r="A418" s="10"/>
      <c r="B418" s="29"/>
      <c r="C418" s="11"/>
      <c r="D418" s="13"/>
    </row>
    <row r="419" spans="1:4" x14ac:dyDescent="0.15">
      <c r="A419" s="10"/>
      <c r="B419" s="29"/>
      <c r="C419" s="11"/>
      <c r="D419" s="13"/>
    </row>
    <row r="420" spans="1:4" x14ac:dyDescent="0.15">
      <c r="A420" s="10"/>
      <c r="B420" s="29"/>
      <c r="C420" s="11"/>
      <c r="D420" s="13"/>
    </row>
    <row r="421" spans="1:4" x14ac:dyDescent="0.15">
      <c r="A421" s="42" t="s">
        <v>3279</v>
      </c>
      <c r="B421" s="42" t="s">
        <v>3279</v>
      </c>
      <c r="C421" s="42" t="s">
        <v>3279</v>
      </c>
      <c r="D421" s="42" t="s">
        <v>3279</v>
      </c>
    </row>
  </sheetData>
  <sortState xmlns:xlrd2="http://schemas.microsoft.com/office/spreadsheetml/2017/richdata2" ref="B397:B402">
    <sortCondition ref="B397:B402"/>
  </sortState>
  <phoneticPr fontId="3"/>
  <conditionalFormatting sqref="B1:B1048576">
    <cfRule type="duplicateValues" dxfId="22" priority="1"/>
  </conditionalFormatting>
  <conditionalFormatting sqref="B162:B163">
    <cfRule type="duplicateValues" dxfId="21" priority="22"/>
  </conditionalFormatting>
  <conditionalFormatting sqref="B169">
    <cfRule type="duplicateValues" dxfId="20" priority="21"/>
  </conditionalFormatting>
  <conditionalFormatting sqref="B170">
    <cfRule type="duplicateValues" dxfId="19" priority="20"/>
  </conditionalFormatting>
  <conditionalFormatting sqref="B172">
    <cfRule type="duplicateValues" dxfId="18" priority="19"/>
  </conditionalFormatting>
  <conditionalFormatting sqref="B173">
    <cfRule type="duplicateValues" dxfId="17" priority="18"/>
  </conditionalFormatting>
  <conditionalFormatting sqref="B174">
    <cfRule type="duplicateValues" dxfId="16" priority="17"/>
  </conditionalFormatting>
  <conditionalFormatting sqref="B175">
    <cfRule type="duplicateValues" dxfId="15" priority="16"/>
  </conditionalFormatting>
  <conditionalFormatting sqref="B183">
    <cfRule type="duplicateValues" dxfId="14" priority="15"/>
  </conditionalFormatting>
  <conditionalFormatting sqref="B185">
    <cfRule type="duplicateValues" dxfId="13" priority="14"/>
  </conditionalFormatting>
  <conditionalFormatting sqref="B186">
    <cfRule type="duplicateValues" dxfId="12" priority="13"/>
  </conditionalFormatting>
  <conditionalFormatting sqref="B189:B190">
    <cfRule type="duplicateValues" dxfId="11" priority="12"/>
  </conditionalFormatting>
  <conditionalFormatting sqref="B194">
    <cfRule type="duplicateValues" dxfId="10" priority="23"/>
  </conditionalFormatting>
  <conditionalFormatting sqref="B197">
    <cfRule type="duplicateValues" dxfId="9" priority="10"/>
  </conditionalFormatting>
  <conditionalFormatting sqref="B203">
    <cfRule type="duplicateValues" dxfId="8" priority="9"/>
  </conditionalFormatting>
  <conditionalFormatting sqref="B211 B214">
    <cfRule type="duplicateValues" dxfId="7" priority="8"/>
  </conditionalFormatting>
  <conditionalFormatting sqref="B212">
    <cfRule type="duplicateValues" dxfId="6" priority="7"/>
  </conditionalFormatting>
  <conditionalFormatting sqref="B213">
    <cfRule type="duplicateValues" dxfId="5" priority="6"/>
  </conditionalFormatting>
  <conditionalFormatting sqref="B221:B222">
    <cfRule type="duplicateValues" dxfId="4" priority="4"/>
  </conditionalFormatting>
  <conditionalFormatting sqref="B226">
    <cfRule type="duplicateValues" dxfId="3" priority="3"/>
  </conditionalFormatting>
  <conditionalFormatting sqref="B227">
    <cfRule type="duplicateValues" dxfId="2" priority="2"/>
  </conditionalFormatting>
  <conditionalFormatting sqref="B422:B1048576 B1:B220 B223:B225 B228:B420">
    <cfRule type="duplicateValues" dxfId="1" priority="5"/>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954"/>
  <sheetViews>
    <sheetView topLeftCell="A1682" workbookViewId="0">
      <selection activeCell="A1697" sqref="A1697:B1703"/>
    </sheetView>
  </sheetViews>
  <sheetFormatPr defaultColWidth="9" defaultRowHeight="13.5" x14ac:dyDescent="0.15"/>
  <cols>
    <col min="1" max="1" width="13" style="1" bestFit="1" customWidth="1"/>
    <col min="2" max="2" width="77.5" style="1" customWidth="1"/>
    <col min="3" max="16384" width="9" style="1"/>
  </cols>
  <sheetData>
    <row r="1" spans="1:2" x14ac:dyDescent="0.15">
      <c r="A1" s="37" t="s">
        <v>533</v>
      </c>
      <c r="B1" s="37" t="s">
        <v>1</v>
      </c>
    </row>
    <row r="2" spans="1:2" x14ac:dyDescent="0.15">
      <c r="A2" s="38" t="s">
        <v>120</v>
      </c>
      <c r="B2" s="38" t="s">
        <v>121</v>
      </c>
    </row>
    <row r="3" spans="1:2" x14ac:dyDescent="0.15">
      <c r="A3" s="38" t="s">
        <v>356</v>
      </c>
      <c r="B3" s="38" t="s">
        <v>357</v>
      </c>
    </row>
    <row r="4" spans="1:2" x14ac:dyDescent="0.15">
      <c r="A4" s="38" t="s">
        <v>534</v>
      </c>
      <c r="B4" s="38" t="s">
        <v>535</v>
      </c>
    </row>
    <row r="5" spans="1:2" x14ac:dyDescent="0.15">
      <c r="A5" s="38" t="s">
        <v>536</v>
      </c>
      <c r="B5" s="38" t="s">
        <v>537</v>
      </c>
    </row>
    <row r="6" spans="1:2" x14ac:dyDescent="0.15">
      <c r="A6" s="38" t="s">
        <v>78</v>
      </c>
      <c r="B6" s="38" t="s">
        <v>79</v>
      </c>
    </row>
    <row r="7" spans="1:2" x14ac:dyDescent="0.15">
      <c r="A7" s="38" t="s">
        <v>538</v>
      </c>
      <c r="B7" s="38" t="s">
        <v>539</v>
      </c>
    </row>
    <row r="8" spans="1:2" x14ac:dyDescent="0.15">
      <c r="A8" s="38" t="s">
        <v>540</v>
      </c>
      <c r="B8" s="38" t="s">
        <v>541</v>
      </c>
    </row>
    <row r="9" spans="1:2" x14ac:dyDescent="0.15">
      <c r="A9" s="38" t="s">
        <v>542</v>
      </c>
      <c r="B9" s="38" t="s">
        <v>543</v>
      </c>
    </row>
    <row r="10" spans="1:2" x14ac:dyDescent="0.15">
      <c r="A10" s="38" t="s">
        <v>544</v>
      </c>
      <c r="B10" s="38" t="s">
        <v>545</v>
      </c>
    </row>
    <row r="11" spans="1:2" x14ac:dyDescent="0.15">
      <c r="A11" s="38" t="s">
        <v>546</v>
      </c>
      <c r="B11" s="38" t="s">
        <v>547</v>
      </c>
    </row>
    <row r="12" spans="1:2" x14ac:dyDescent="0.15">
      <c r="A12" s="38" t="s">
        <v>232</v>
      </c>
      <c r="B12" s="38" t="s">
        <v>548</v>
      </c>
    </row>
    <row r="13" spans="1:2" x14ac:dyDescent="0.15">
      <c r="A13" s="38" t="s">
        <v>549</v>
      </c>
      <c r="B13" s="38" t="s">
        <v>550</v>
      </c>
    </row>
    <row r="14" spans="1:2" x14ac:dyDescent="0.15">
      <c r="A14" s="38" t="s">
        <v>378</v>
      </c>
      <c r="B14" s="38" t="s">
        <v>379</v>
      </c>
    </row>
    <row r="15" spans="1:2" x14ac:dyDescent="0.15">
      <c r="A15" s="38" t="s">
        <v>3</v>
      </c>
      <c r="B15" s="38" t="s">
        <v>4</v>
      </c>
    </row>
    <row r="16" spans="1:2" x14ac:dyDescent="0.15">
      <c r="A16" s="38" t="s">
        <v>194</v>
      </c>
      <c r="B16" s="38" t="s">
        <v>551</v>
      </c>
    </row>
    <row r="17" spans="1:2" x14ac:dyDescent="0.15">
      <c r="A17" s="38" t="s">
        <v>422</v>
      </c>
      <c r="B17" s="38" t="s">
        <v>423</v>
      </c>
    </row>
    <row r="18" spans="1:2" x14ac:dyDescent="0.15">
      <c r="A18" s="38" t="s">
        <v>552</v>
      </c>
      <c r="B18" s="38" t="s">
        <v>553</v>
      </c>
    </row>
    <row r="19" spans="1:2" x14ac:dyDescent="0.15">
      <c r="A19" s="38" t="s">
        <v>554</v>
      </c>
      <c r="B19" s="38" t="s">
        <v>555</v>
      </c>
    </row>
    <row r="20" spans="1:2" x14ac:dyDescent="0.15">
      <c r="A20" s="38" t="s">
        <v>186</v>
      </c>
      <c r="B20" s="38" t="s">
        <v>187</v>
      </c>
    </row>
    <row r="21" spans="1:2" x14ac:dyDescent="0.15">
      <c r="A21" s="38" t="s">
        <v>556</v>
      </c>
      <c r="B21" s="38" t="s">
        <v>557</v>
      </c>
    </row>
    <row r="22" spans="1:2" x14ac:dyDescent="0.15">
      <c r="A22" s="38" t="s">
        <v>558</v>
      </c>
      <c r="B22" s="38" t="s">
        <v>559</v>
      </c>
    </row>
    <row r="23" spans="1:2" x14ac:dyDescent="0.15">
      <c r="A23" s="38" t="s">
        <v>100</v>
      </c>
      <c r="B23" s="38" t="s">
        <v>101</v>
      </c>
    </row>
    <row r="24" spans="1:2" x14ac:dyDescent="0.15">
      <c r="A24" s="38" t="s">
        <v>560</v>
      </c>
      <c r="B24" s="38" t="s">
        <v>561</v>
      </c>
    </row>
    <row r="25" spans="1:2" x14ac:dyDescent="0.15">
      <c r="A25" s="38" t="s">
        <v>562</v>
      </c>
      <c r="B25" s="38" t="s">
        <v>563</v>
      </c>
    </row>
    <row r="26" spans="1:2" x14ac:dyDescent="0.15">
      <c r="A26" s="38" t="s">
        <v>564</v>
      </c>
      <c r="B26" s="38" t="s">
        <v>565</v>
      </c>
    </row>
    <row r="27" spans="1:2" x14ac:dyDescent="0.15">
      <c r="A27" s="38" t="s">
        <v>188</v>
      </c>
      <c r="B27" s="38" t="s">
        <v>566</v>
      </c>
    </row>
    <row r="28" spans="1:2" x14ac:dyDescent="0.15">
      <c r="A28" s="38" t="s">
        <v>360</v>
      </c>
      <c r="B28" s="38" t="s">
        <v>361</v>
      </c>
    </row>
    <row r="29" spans="1:2" x14ac:dyDescent="0.15">
      <c r="A29" s="38" t="s">
        <v>567</v>
      </c>
      <c r="B29" s="38" t="s">
        <v>568</v>
      </c>
    </row>
    <row r="30" spans="1:2" x14ac:dyDescent="0.15">
      <c r="A30" s="38" t="s">
        <v>569</v>
      </c>
      <c r="B30" s="38" t="s">
        <v>570</v>
      </c>
    </row>
    <row r="31" spans="1:2" x14ac:dyDescent="0.15">
      <c r="A31" s="38" t="s">
        <v>571</v>
      </c>
      <c r="B31" s="38" t="s">
        <v>572</v>
      </c>
    </row>
    <row r="32" spans="1:2" x14ac:dyDescent="0.15">
      <c r="A32" s="38" t="s">
        <v>573</v>
      </c>
      <c r="B32" s="38" t="s">
        <v>574</v>
      </c>
    </row>
    <row r="33" spans="1:2" x14ac:dyDescent="0.15">
      <c r="A33" s="38" t="s">
        <v>575</v>
      </c>
      <c r="B33" s="38" t="s">
        <v>576</v>
      </c>
    </row>
    <row r="34" spans="1:2" x14ac:dyDescent="0.15">
      <c r="A34" s="38" t="s">
        <v>577</v>
      </c>
      <c r="B34" s="38" t="s">
        <v>578</v>
      </c>
    </row>
    <row r="35" spans="1:2" x14ac:dyDescent="0.15">
      <c r="A35" s="38" t="s">
        <v>579</v>
      </c>
      <c r="B35" s="38" t="s">
        <v>580</v>
      </c>
    </row>
    <row r="36" spans="1:2" x14ac:dyDescent="0.15">
      <c r="A36" s="38" t="s">
        <v>581</v>
      </c>
      <c r="B36" s="38" t="s">
        <v>582</v>
      </c>
    </row>
    <row r="37" spans="1:2" x14ac:dyDescent="0.15">
      <c r="A37" s="38" t="s">
        <v>583</v>
      </c>
      <c r="B37" s="38" t="s">
        <v>584</v>
      </c>
    </row>
    <row r="38" spans="1:2" x14ac:dyDescent="0.15">
      <c r="A38" s="38" t="s">
        <v>585</v>
      </c>
      <c r="B38" s="38" t="s">
        <v>586</v>
      </c>
    </row>
    <row r="39" spans="1:2" x14ac:dyDescent="0.15">
      <c r="A39" s="38" t="s">
        <v>587</v>
      </c>
      <c r="B39" s="38" t="s">
        <v>588</v>
      </c>
    </row>
    <row r="40" spans="1:2" x14ac:dyDescent="0.15">
      <c r="A40" s="38" t="s">
        <v>589</v>
      </c>
      <c r="B40" s="38" t="s">
        <v>590</v>
      </c>
    </row>
    <row r="41" spans="1:2" x14ac:dyDescent="0.15">
      <c r="A41" s="38" t="s">
        <v>591</v>
      </c>
      <c r="B41" s="38" t="s">
        <v>592</v>
      </c>
    </row>
    <row r="42" spans="1:2" x14ac:dyDescent="0.15">
      <c r="A42" s="38" t="s">
        <v>593</v>
      </c>
      <c r="B42" s="38" t="s">
        <v>594</v>
      </c>
    </row>
    <row r="43" spans="1:2" x14ac:dyDescent="0.15">
      <c r="A43" s="38" t="s">
        <v>595</v>
      </c>
      <c r="B43" s="38" t="s">
        <v>596</v>
      </c>
    </row>
    <row r="44" spans="1:2" x14ac:dyDescent="0.15">
      <c r="A44" s="38" t="s">
        <v>597</v>
      </c>
      <c r="B44" s="38" t="s">
        <v>598</v>
      </c>
    </row>
    <row r="45" spans="1:2" x14ac:dyDescent="0.15">
      <c r="A45" s="38" t="s">
        <v>599</v>
      </c>
      <c r="B45" s="38" t="s">
        <v>600</v>
      </c>
    </row>
    <row r="46" spans="1:2" x14ac:dyDescent="0.15">
      <c r="A46" s="38" t="s">
        <v>5</v>
      </c>
      <c r="B46" s="38" t="s">
        <v>6</v>
      </c>
    </row>
    <row r="47" spans="1:2" x14ac:dyDescent="0.15">
      <c r="A47" s="38" t="s">
        <v>601</v>
      </c>
      <c r="B47" s="38" t="s">
        <v>602</v>
      </c>
    </row>
    <row r="48" spans="1:2" x14ac:dyDescent="0.15">
      <c r="A48" s="38" t="s">
        <v>246</v>
      </c>
      <c r="B48" s="38" t="s">
        <v>603</v>
      </c>
    </row>
    <row r="49" spans="1:2" x14ac:dyDescent="0.15">
      <c r="A49" s="38" t="s">
        <v>288</v>
      </c>
      <c r="B49" s="38" t="s">
        <v>289</v>
      </c>
    </row>
    <row r="50" spans="1:2" x14ac:dyDescent="0.15">
      <c r="A50" s="38" t="s">
        <v>604</v>
      </c>
      <c r="B50" s="38" t="s">
        <v>605</v>
      </c>
    </row>
    <row r="51" spans="1:2" x14ac:dyDescent="0.15">
      <c r="A51" s="38" t="s">
        <v>606</v>
      </c>
      <c r="B51" s="38" t="s">
        <v>607</v>
      </c>
    </row>
    <row r="52" spans="1:2" x14ac:dyDescent="0.15">
      <c r="A52" s="38" t="s">
        <v>608</v>
      </c>
      <c r="B52" s="38" t="s">
        <v>609</v>
      </c>
    </row>
    <row r="53" spans="1:2" x14ac:dyDescent="0.15">
      <c r="A53" s="38" t="s">
        <v>610</v>
      </c>
      <c r="B53" s="38" t="s">
        <v>611</v>
      </c>
    </row>
    <row r="54" spans="1:2" x14ac:dyDescent="0.15">
      <c r="A54" s="38" t="s">
        <v>612</v>
      </c>
      <c r="B54" s="38" t="s">
        <v>613</v>
      </c>
    </row>
    <row r="55" spans="1:2" x14ac:dyDescent="0.15">
      <c r="A55" s="38" t="s">
        <v>614</v>
      </c>
      <c r="B55" s="38" t="s">
        <v>615</v>
      </c>
    </row>
    <row r="56" spans="1:2" x14ac:dyDescent="0.15">
      <c r="A56" s="38" t="s">
        <v>616</v>
      </c>
      <c r="B56" s="38" t="s">
        <v>617</v>
      </c>
    </row>
    <row r="57" spans="1:2" x14ac:dyDescent="0.15">
      <c r="A57" s="38" t="s">
        <v>618</v>
      </c>
      <c r="B57" s="38" t="s">
        <v>619</v>
      </c>
    </row>
    <row r="58" spans="1:2" x14ac:dyDescent="0.15">
      <c r="A58" s="38" t="s">
        <v>620</v>
      </c>
      <c r="B58" s="38" t="s">
        <v>621</v>
      </c>
    </row>
    <row r="59" spans="1:2" x14ac:dyDescent="0.15">
      <c r="A59" s="38" t="s">
        <v>622</v>
      </c>
      <c r="B59" s="38" t="s">
        <v>623</v>
      </c>
    </row>
    <row r="60" spans="1:2" x14ac:dyDescent="0.15">
      <c r="A60" s="38" t="s">
        <v>624</v>
      </c>
      <c r="B60" s="38" t="s">
        <v>625</v>
      </c>
    </row>
    <row r="61" spans="1:2" x14ac:dyDescent="0.15">
      <c r="A61" s="38" t="s">
        <v>626</v>
      </c>
      <c r="B61" s="38" t="s">
        <v>627</v>
      </c>
    </row>
    <row r="62" spans="1:2" x14ac:dyDescent="0.15">
      <c r="A62" s="38" t="s">
        <v>628</v>
      </c>
      <c r="B62" s="38" t="s">
        <v>629</v>
      </c>
    </row>
    <row r="63" spans="1:2" x14ac:dyDescent="0.15">
      <c r="A63" s="38" t="s">
        <v>7</v>
      </c>
      <c r="B63" s="38" t="s">
        <v>8</v>
      </c>
    </row>
    <row r="64" spans="1:2" x14ac:dyDescent="0.15">
      <c r="A64" s="38" t="s">
        <v>630</v>
      </c>
      <c r="B64" s="38" t="s">
        <v>631</v>
      </c>
    </row>
    <row r="65" spans="1:2" x14ac:dyDescent="0.15">
      <c r="A65" s="38" t="s">
        <v>632</v>
      </c>
      <c r="B65" s="38" t="s">
        <v>633</v>
      </c>
    </row>
    <row r="66" spans="1:2" x14ac:dyDescent="0.15">
      <c r="A66" s="38" t="s">
        <v>634</v>
      </c>
      <c r="B66" s="38" t="s">
        <v>635</v>
      </c>
    </row>
    <row r="67" spans="1:2" x14ac:dyDescent="0.15">
      <c r="A67" s="38" t="s">
        <v>636</v>
      </c>
      <c r="B67" s="38" t="s">
        <v>637</v>
      </c>
    </row>
    <row r="68" spans="1:2" x14ac:dyDescent="0.15">
      <c r="A68" s="38" t="s">
        <v>638</v>
      </c>
      <c r="B68" s="38" t="s">
        <v>639</v>
      </c>
    </row>
    <row r="69" spans="1:2" x14ac:dyDescent="0.15">
      <c r="A69" s="38" t="s">
        <v>640</v>
      </c>
      <c r="B69" s="38" t="s">
        <v>641</v>
      </c>
    </row>
    <row r="70" spans="1:2" x14ac:dyDescent="0.15">
      <c r="A70" s="38" t="s">
        <v>642</v>
      </c>
      <c r="B70" s="38" t="s">
        <v>643</v>
      </c>
    </row>
    <row r="71" spans="1:2" x14ac:dyDescent="0.15">
      <c r="A71" s="38" t="s">
        <v>644</v>
      </c>
      <c r="B71" s="38" t="s">
        <v>645</v>
      </c>
    </row>
    <row r="72" spans="1:2" x14ac:dyDescent="0.15">
      <c r="A72" s="38" t="s">
        <v>646</v>
      </c>
      <c r="B72" s="38" t="s">
        <v>647</v>
      </c>
    </row>
    <row r="73" spans="1:2" x14ac:dyDescent="0.15">
      <c r="A73" s="38" t="s">
        <v>648</v>
      </c>
      <c r="B73" s="38" t="s">
        <v>649</v>
      </c>
    </row>
    <row r="74" spans="1:2" x14ac:dyDescent="0.15">
      <c r="A74" s="38" t="s">
        <v>650</v>
      </c>
      <c r="B74" s="38" t="s">
        <v>651</v>
      </c>
    </row>
    <row r="75" spans="1:2" x14ac:dyDescent="0.15">
      <c r="A75" s="38" t="s">
        <v>652</v>
      </c>
      <c r="B75" s="38" t="s">
        <v>653</v>
      </c>
    </row>
    <row r="76" spans="1:2" x14ac:dyDescent="0.15">
      <c r="A76" s="38" t="s">
        <v>654</v>
      </c>
      <c r="B76" s="38" t="s">
        <v>655</v>
      </c>
    </row>
    <row r="77" spans="1:2" x14ac:dyDescent="0.15">
      <c r="A77" s="38" t="s">
        <v>656</v>
      </c>
      <c r="B77" s="38" t="s">
        <v>657</v>
      </c>
    </row>
    <row r="78" spans="1:2" x14ac:dyDescent="0.15">
      <c r="A78" s="38" t="s">
        <v>658</v>
      </c>
      <c r="B78" s="38" t="s">
        <v>659</v>
      </c>
    </row>
    <row r="79" spans="1:2" x14ac:dyDescent="0.15">
      <c r="A79" s="38" t="s">
        <v>660</v>
      </c>
      <c r="B79" s="38" t="s">
        <v>661</v>
      </c>
    </row>
    <row r="80" spans="1:2" x14ac:dyDescent="0.15">
      <c r="A80" s="38" t="s">
        <v>662</v>
      </c>
      <c r="B80" s="38" t="s">
        <v>663</v>
      </c>
    </row>
    <row r="81" spans="1:2" x14ac:dyDescent="0.15">
      <c r="A81" s="38" t="s">
        <v>664</v>
      </c>
      <c r="B81" s="38" t="s">
        <v>665</v>
      </c>
    </row>
    <row r="82" spans="1:2" x14ac:dyDescent="0.15">
      <c r="A82" s="38" t="s">
        <v>666</v>
      </c>
      <c r="B82" s="38" t="s">
        <v>667</v>
      </c>
    </row>
    <row r="83" spans="1:2" x14ac:dyDescent="0.15">
      <c r="A83" s="38" t="s">
        <v>668</v>
      </c>
      <c r="B83" s="38" t="s">
        <v>669</v>
      </c>
    </row>
    <row r="84" spans="1:2" x14ac:dyDescent="0.15">
      <c r="A84" s="38" t="s">
        <v>266</v>
      </c>
      <c r="B84" s="38" t="s">
        <v>670</v>
      </c>
    </row>
    <row r="85" spans="1:2" x14ac:dyDescent="0.15">
      <c r="A85" s="38" t="s">
        <v>671</v>
      </c>
      <c r="B85" s="38" t="s">
        <v>672</v>
      </c>
    </row>
    <row r="86" spans="1:2" x14ac:dyDescent="0.15">
      <c r="A86" s="38" t="s">
        <v>673</v>
      </c>
      <c r="B86" s="38" t="s">
        <v>674</v>
      </c>
    </row>
    <row r="87" spans="1:2" x14ac:dyDescent="0.15">
      <c r="A87" s="38" t="s">
        <v>268</v>
      </c>
      <c r="B87" s="38" t="s">
        <v>675</v>
      </c>
    </row>
    <row r="88" spans="1:2" x14ac:dyDescent="0.15">
      <c r="A88" s="38" t="s">
        <v>280</v>
      </c>
      <c r="B88" s="38" t="s">
        <v>676</v>
      </c>
    </row>
    <row r="89" spans="1:2" x14ac:dyDescent="0.15">
      <c r="A89" s="38" t="s">
        <v>677</v>
      </c>
      <c r="B89" s="38" t="s">
        <v>678</v>
      </c>
    </row>
    <row r="90" spans="1:2" x14ac:dyDescent="0.15">
      <c r="A90" s="38" t="s">
        <v>408</v>
      </c>
      <c r="B90" s="38" t="s">
        <v>679</v>
      </c>
    </row>
    <row r="91" spans="1:2" x14ac:dyDescent="0.15">
      <c r="A91" s="38" t="s">
        <v>680</v>
      </c>
      <c r="B91" s="38" t="s">
        <v>681</v>
      </c>
    </row>
    <row r="92" spans="1:2" x14ac:dyDescent="0.15">
      <c r="A92" s="38" t="s">
        <v>682</v>
      </c>
      <c r="B92" s="38" t="s">
        <v>683</v>
      </c>
    </row>
    <row r="93" spans="1:2" x14ac:dyDescent="0.15">
      <c r="A93" s="38" t="s">
        <v>102</v>
      </c>
      <c r="B93" s="38" t="s">
        <v>103</v>
      </c>
    </row>
    <row r="94" spans="1:2" x14ac:dyDescent="0.15">
      <c r="A94" s="38" t="s">
        <v>684</v>
      </c>
      <c r="B94" s="38" t="s">
        <v>685</v>
      </c>
    </row>
    <row r="95" spans="1:2" x14ac:dyDescent="0.15">
      <c r="A95" s="38" t="s">
        <v>686</v>
      </c>
      <c r="B95" s="38" t="s">
        <v>687</v>
      </c>
    </row>
    <row r="96" spans="1:2" x14ac:dyDescent="0.15">
      <c r="A96" s="38" t="s">
        <v>688</v>
      </c>
      <c r="B96" s="38" t="s">
        <v>689</v>
      </c>
    </row>
    <row r="97" spans="1:2" x14ac:dyDescent="0.15">
      <c r="A97" s="38" t="s">
        <v>690</v>
      </c>
      <c r="B97" s="38" t="s">
        <v>691</v>
      </c>
    </row>
    <row r="98" spans="1:2" x14ac:dyDescent="0.15">
      <c r="A98" s="38" t="s">
        <v>692</v>
      </c>
      <c r="B98" s="38" t="s">
        <v>693</v>
      </c>
    </row>
    <row r="99" spans="1:2" x14ac:dyDescent="0.15">
      <c r="A99" s="38" t="s">
        <v>694</v>
      </c>
      <c r="B99" s="38" t="s">
        <v>695</v>
      </c>
    </row>
    <row r="100" spans="1:2" x14ac:dyDescent="0.15">
      <c r="A100" s="38" t="s">
        <v>696</v>
      </c>
      <c r="B100" s="38" t="s">
        <v>697</v>
      </c>
    </row>
    <row r="101" spans="1:2" x14ac:dyDescent="0.15">
      <c r="A101" s="38" t="s">
        <v>698</v>
      </c>
      <c r="B101" s="38" t="s">
        <v>699</v>
      </c>
    </row>
    <row r="102" spans="1:2" x14ac:dyDescent="0.15">
      <c r="A102" s="38" t="s">
        <v>264</v>
      </c>
      <c r="B102" s="38" t="s">
        <v>700</v>
      </c>
    </row>
    <row r="103" spans="1:2" x14ac:dyDescent="0.15">
      <c r="A103" s="38" t="s">
        <v>701</v>
      </c>
      <c r="B103" s="38" t="s">
        <v>702</v>
      </c>
    </row>
    <row r="104" spans="1:2" x14ac:dyDescent="0.15">
      <c r="A104" s="38" t="s">
        <v>703</v>
      </c>
      <c r="B104" s="38" t="s">
        <v>704</v>
      </c>
    </row>
    <row r="105" spans="1:2" x14ac:dyDescent="0.15">
      <c r="A105" s="38" t="s">
        <v>705</v>
      </c>
      <c r="B105" s="38" t="s">
        <v>706</v>
      </c>
    </row>
    <row r="106" spans="1:2" x14ac:dyDescent="0.15">
      <c r="A106" s="38" t="s">
        <v>270</v>
      </c>
      <c r="B106" s="38" t="s">
        <v>271</v>
      </c>
    </row>
    <row r="107" spans="1:2" x14ac:dyDescent="0.15">
      <c r="A107" s="38" t="s">
        <v>458</v>
      </c>
      <c r="B107" s="38" t="s">
        <v>459</v>
      </c>
    </row>
    <row r="108" spans="1:2" x14ac:dyDescent="0.15">
      <c r="A108" s="38" t="s">
        <v>9</v>
      </c>
      <c r="B108" s="38" t="s">
        <v>10</v>
      </c>
    </row>
    <row r="109" spans="1:2" x14ac:dyDescent="0.15">
      <c r="A109" s="38" t="s">
        <v>707</v>
      </c>
      <c r="B109" s="38" t="s">
        <v>708</v>
      </c>
    </row>
    <row r="110" spans="1:2" x14ac:dyDescent="0.15">
      <c r="A110" s="38" t="s">
        <v>709</v>
      </c>
      <c r="B110" s="38" t="s">
        <v>710</v>
      </c>
    </row>
    <row r="111" spans="1:2" x14ac:dyDescent="0.15">
      <c r="A111" s="38" t="s">
        <v>711</v>
      </c>
      <c r="B111" s="38" t="s">
        <v>712</v>
      </c>
    </row>
    <row r="112" spans="1:2" x14ac:dyDescent="0.15">
      <c r="A112" s="38" t="s">
        <v>713</v>
      </c>
      <c r="B112" s="38" t="s">
        <v>714</v>
      </c>
    </row>
    <row r="113" spans="1:2" x14ac:dyDescent="0.15">
      <c r="A113" s="38" t="s">
        <v>715</v>
      </c>
      <c r="B113" s="38" t="s">
        <v>716</v>
      </c>
    </row>
    <row r="114" spans="1:2" x14ac:dyDescent="0.15">
      <c r="A114" s="38" t="s">
        <v>717</v>
      </c>
      <c r="B114" s="38" t="s">
        <v>718</v>
      </c>
    </row>
    <row r="115" spans="1:2" x14ac:dyDescent="0.15">
      <c r="A115" s="38" t="s">
        <v>719</v>
      </c>
      <c r="B115" s="38" t="s">
        <v>720</v>
      </c>
    </row>
    <row r="116" spans="1:2" x14ac:dyDescent="0.15">
      <c r="A116" s="38" t="s">
        <v>721</v>
      </c>
      <c r="B116" s="38" t="s">
        <v>722</v>
      </c>
    </row>
    <row r="117" spans="1:2" x14ac:dyDescent="0.15">
      <c r="A117" s="38" t="s">
        <v>384</v>
      </c>
      <c r="B117" s="38" t="s">
        <v>385</v>
      </c>
    </row>
    <row r="118" spans="1:2" x14ac:dyDescent="0.15">
      <c r="A118" s="38" t="s">
        <v>322</v>
      </c>
      <c r="B118" s="38" t="s">
        <v>723</v>
      </c>
    </row>
    <row r="119" spans="1:2" x14ac:dyDescent="0.15">
      <c r="A119" s="38" t="s">
        <v>724</v>
      </c>
      <c r="B119" s="38" t="s">
        <v>725</v>
      </c>
    </row>
    <row r="120" spans="1:2" x14ac:dyDescent="0.15">
      <c r="A120" s="38" t="s">
        <v>214</v>
      </c>
      <c r="B120" s="38" t="s">
        <v>215</v>
      </c>
    </row>
    <row r="121" spans="1:2" x14ac:dyDescent="0.15">
      <c r="A121" s="38" t="s">
        <v>509</v>
      </c>
      <c r="B121" s="38" t="s">
        <v>510</v>
      </c>
    </row>
    <row r="122" spans="1:2" x14ac:dyDescent="0.15">
      <c r="A122" s="38" t="s">
        <v>726</v>
      </c>
      <c r="B122" s="38" t="s">
        <v>727</v>
      </c>
    </row>
    <row r="123" spans="1:2" x14ac:dyDescent="0.15">
      <c r="A123" s="38" t="s">
        <v>728</v>
      </c>
      <c r="B123" s="38" t="s">
        <v>729</v>
      </c>
    </row>
    <row r="124" spans="1:2" x14ac:dyDescent="0.15">
      <c r="A124" s="38" t="s">
        <v>730</v>
      </c>
      <c r="B124" s="38" t="s">
        <v>731</v>
      </c>
    </row>
    <row r="125" spans="1:2" x14ac:dyDescent="0.15">
      <c r="A125" s="38" t="s">
        <v>732</v>
      </c>
      <c r="B125" s="38" t="s">
        <v>733</v>
      </c>
    </row>
    <row r="126" spans="1:2" x14ac:dyDescent="0.15">
      <c r="A126" s="38" t="s">
        <v>734</v>
      </c>
      <c r="B126" s="38" t="s">
        <v>735</v>
      </c>
    </row>
    <row r="127" spans="1:2" x14ac:dyDescent="0.15">
      <c r="A127" s="38" t="s">
        <v>736</v>
      </c>
      <c r="B127" s="38" t="s">
        <v>737</v>
      </c>
    </row>
    <row r="128" spans="1:2" x14ac:dyDescent="0.15">
      <c r="A128" s="38" t="s">
        <v>738</v>
      </c>
      <c r="B128" s="38" t="s">
        <v>739</v>
      </c>
    </row>
    <row r="129" spans="1:2" x14ac:dyDescent="0.15">
      <c r="A129" s="38" t="s">
        <v>740</v>
      </c>
      <c r="B129" s="38" t="s">
        <v>741</v>
      </c>
    </row>
    <row r="130" spans="1:2" x14ac:dyDescent="0.15">
      <c r="A130" s="38" t="s">
        <v>742</v>
      </c>
      <c r="B130" s="38" t="s">
        <v>743</v>
      </c>
    </row>
    <row r="131" spans="1:2" x14ac:dyDescent="0.15">
      <c r="A131" s="38" t="s">
        <v>744</v>
      </c>
      <c r="B131" s="38" t="s">
        <v>745</v>
      </c>
    </row>
    <row r="132" spans="1:2" x14ac:dyDescent="0.15">
      <c r="A132" s="38" t="s">
        <v>746</v>
      </c>
      <c r="B132" s="38" t="s">
        <v>747</v>
      </c>
    </row>
    <row r="133" spans="1:2" x14ac:dyDescent="0.15">
      <c r="A133" s="38" t="s">
        <v>748</v>
      </c>
      <c r="B133" s="38" t="s">
        <v>749</v>
      </c>
    </row>
    <row r="134" spans="1:2" x14ac:dyDescent="0.15">
      <c r="A134" s="38" t="s">
        <v>750</v>
      </c>
      <c r="B134" s="38" t="s">
        <v>751</v>
      </c>
    </row>
    <row r="135" spans="1:2" x14ac:dyDescent="0.15">
      <c r="A135" s="38" t="s">
        <v>752</v>
      </c>
      <c r="B135" s="38" t="s">
        <v>753</v>
      </c>
    </row>
    <row r="136" spans="1:2" x14ac:dyDescent="0.15">
      <c r="A136" s="38" t="s">
        <v>501</v>
      </c>
      <c r="B136" s="38" t="s">
        <v>502</v>
      </c>
    </row>
    <row r="137" spans="1:2" x14ac:dyDescent="0.15">
      <c r="A137" s="38" t="s">
        <v>434</v>
      </c>
      <c r="B137" s="38" t="s">
        <v>754</v>
      </c>
    </row>
    <row r="138" spans="1:2" x14ac:dyDescent="0.15">
      <c r="A138" s="38" t="s">
        <v>755</v>
      </c>
      <c r="B138" s="38" t="s">
        <v>756</v>
      </c>
    </row>
    <row r="139" spans="1:2" x14ac:dyDescent="0.15">
      <c r="A139" s="38" t="s">
        <v>757</v>
      </c>
      <c r="B139" s="38" t="s">
        <v>758</v>
      </c>
    </row>
    <row r="140" spans="1:2" x14ac:dyDescent="0.15">
      <c r="A140" s="38" t="s">
        <v>759</v>
      </c>
      <c r="B140" s="38" t="s">
        <v>760</v>
      </c>
    </row>
    <row r="141" spans="1:2" x14ac:dyDescent="0.15">
      <c r="A141" s="38" t="s">
        <v>761</v>
      </c>
      <c r="B141" s="38" t="s">
        <v>762</v>
      </c>
    </row>
    <row r="142" spans="1:2" x14ac:dyDescent="0.15">
      <c r="A142" s="38" t="s">
        <v>763</v>
      </c>
      <c r="B142" s="38" t="s">
        <v>764</v>
      </c>
    </row>
    <row r="143" spans="1:2" x14ac:dyDescent="0.15">
      <c r="A143" s="38" t="s">
        <v>765</v>
      </c>
      <c r="B143" s="38" t="s">
        <v>766</v>
      </c>
    </row>
    <row r="144" spans="1:2" x14ac:dyDescent="0.15">
      <c r="A144" s="38" t="s">
        <v>767</v>
      </c>
      <c r="B144" s="38" t="s">
        <v>768</v>
      </c>
    </row>
    <row r="145" spans="1:2" x14ac:dyDescent="0.15">
      <c r="A145" s="38" t="s">
        <v>769</v>
      </c>
      <c r="B145" s="38" t="s">
        <v>770</v>
      </c>
    </row>
    <row r="146" spans="1:2" x14ac:dyDescent="0.15">
      <c r="A146" s="38" t="s">
        <v>771</v>
      </c>
      <c r="B146" s="38" t="s">
        <v>772</v>
      </c>
    </row>
    <row r="147" spans="1:2" x14ac:dyDescent="0.15">
      <c r="A147" s="38" t="s">
        <v>773</v>
      </c>
      <c r="B147" s="38" t="s">
        <v>774</v>
      </c>
    </row>
    <row r="148" spans="1:2" x14ac:dyDescent="0.15">
      <c r="A148" s="38" t="s">
        <v>775</v>
      </c>
      <c r="B148" s="38" t="s">
        <v>776</v>
      </c>
    </row>
    <row r="149" spans="1:2" x14ac:dyDescent="0.15">
      <c r="A149" s="38" t="s">
        <v>777</v>
      </c>
      <c r="B149" s="38" t="s">
        <v>778</v>
      </c>
    </row>
    <row r="150" spans="1:2" x14ac:dyDescent="0.15">
      <c r="A150" s="38" t="s">
        <v>779</v>
      </c>
      <c r="B150" s="38" t="s">
        <v>780</v>
      </c>
    </row>
    <row r="151" spans="1:2" x14ac:dyDescent="0.15">
      <c r="A151" s="38" t="s">
        <v>781</v>
      </c>
      <c r="B151" s="38" t="s">
        <v>782</v>
      </c>
    </row>
    <row r="152" spans="1:2" x14ac:dyDescent="0.15">
      <c r="A152" s="38" t="s">
        <v>783</v>
      </c>
      <c r="B152" s="38" t="s">
        <v>784</v>
      </c>
    </row>
    <row r="153" spans="1:2" x14ac:dyDescent="0.15">
      <c r="A153" s="38" t="s">
        <v>785</v>
      </c>
      <c r="B153" s="38" t="s">
        <v>786</v>
      </c>
    </row>
    <row r="154" spans="1:2" x14ac:dyDescent="0.15">
      <c r="A154" s="38" t="s">
        <v>787</v>
      </c>
      <c r="B154" s="38" t="s">
        <v>788</v>
      </c>
    </row>
    <row r="155" spans="1:2" x14ac:dyDescent="0.15">
      <c r="A155" s="38" t="s">
        <v>789</v>
      </c>
      <c r="B155" s="38" t="s">
        <v>790</v>
      </c>
    </row>
    <row r="156" spans="1:2" x14ac:dyDescent="0.15">
      <c r="A156" s="38" t="s">
        <v>74</v>
      </c>
      <c r="B156" s="38" t="s">
        <v>75</v>
      </c>
    </row>
    <row r="157" spans="1:2" x14ac:dyDescent="0.15">
      <c r="A157" s="38" t="s">
        <v>292</v>
      </c>
      <c r="B157" s="38" t="s">
        <v>791</v>
      </c>
    </row>
    <row r="158" spans="1:2" x14ac:dyDescent="0.15">
      <c r="A158" s="38" t="s">
        <v>792</v>
      </c>
      <c r="B158" s="38" t="s">
        <v>793</v>
      </c>
    </row>
    <row r="159" spans="1:2" x14ac:dyDescent="0.15">
      <c r="A159" s="38" t="s">
        <v>794</v>
      </c>
      <c r="B159" s="38" t="s">
        <v>795</v>
      </c>
    </row>
    <row r="160" spans="1:2" x14ac:dyDescent="0.15">
      <c r="A160" s="38" t="s">
        <v>796</v>
      </c>
      <c r="B160" s="38" t="s">
        <v>797</v>
      </c>
    </row>
    <row r="161" spans="1:2" x14ac:dyDescent="0.15">
      <c r="A161" s="38" t="s">
        <v>798</v>
      </c>
      <c r="B161" s="38" t="s">
        <v>799</v>
      </c>
    </row>
    <row r="162" spans="1:2" x14ac:dyDescent="0.15">
      <c r="A162" s="38" t="s">
        <v>800</v>
      </c>
      <c r="B162" s="38" t="s">
        <v>801</v>
      </c>
    </row>
    <row r="163" spans="1:2" x14ac:dyDescent="0.15">
      <c r="A163" s="38" t="s">
        <v>802</v>
      </c>
      <c r="B163" s="38" t="s">
        <v>803</v>
      </c>
    </row>
    <row r="164" spans="1:2" x14ac:dyDescent="0.15">
      <c r="A164" s="38" t="s">
        <v>804</v>
      </c>
      <c r="B164" s="38" t="s">
        <v>805</v>
      </c>
    </row>
    <row r="165" spans="1:2" x14ac:dyDescent="0.15">
      <c r="A165" s="38" t="s">
        <v>806</v>
      </c>
      <c r="B165" s="38" t="s">
        <v>807</v>
      </c>
    </row>
    <row r="166" spans="1:2" x14ac:dyDescent="0.15">
      <c r="A166" s="38" t="s">
        <v>808</v>
      </c>
      <c r="B166" s="38" t="s">
        <v>809</v>
      </c>
    </row>
    <row r="167" spans="1:2" x14ac:dyDescent="0.15">
      <c r="A167" s="38" t="s">
        <v>810</v>
      </c>
      <c r="B167" s="38" t="s">
        <v>811</v>
      </c>
    </row>
    <row r="168" spans="1:2" x14ac:dyDescent="0.15">
      <c r="A168" s="38" t="s">
        <v>812</v>
      </c>
      <c r="B168" s="38" t="s">
        <v>813</v>
      </c>
    </row>
    <row r="169" spans="1:2" x14ac:dyDescent="0.15">
      <c r="A169" s="38" t="s">
        <v>814</v>
      </c>
      <c r="B169" s="38" t="s">
        <v>815</v>
      </c>
    </row>
    <row r="170" spans="1:2" x14ac:dyDescent="0.15">
      <c r="A170" s="38" t="s">
        <v>816</v>
      </c>
      <c r="B170" s="38" t="s">
        <v>817</v>
      </c>
    </row>
    <row r="171" spans="1:2" x14ac:dyDescent="0.15">
      <c r="A171" s="38" t="s">
        <v>3221</v>
      </c>
      <c r="B171" s="38" t="s">
        <v>3222</v>
      </c>
    </row>
    <row r="172" spans="1:2" x14ac:dyDescent="0.15">
      <c r="A172" s="38" t="s">
        <v>11</v>
      </c>
      <c r="B172" s="38" t="s">
        <v>12</v>
      </c>
    </row>
    <row r="173" spans="1:2" x14ac:dyDescent="0.15">
      <c r="A173" s="38" t="s">
        <v>3223</v>
      </c>
      <c r="B173" s="38"/>
    </row>
    <row r="174" spans="1:2" x14ac:dyDescent="0.15">
      <c r="A174" s="38" t="s">
        <v>3224</v>
      </c>
      <c r="B174" s="38" t="s">
        <v>3225</v>
      </c>
    </row>
    <row r="175" spans="1:2" x14ac:dyDescent="0.15">
      <c r="A175" s="38" t="s">
        <v>3226</v>
      </c>
      <c r="B175" s="38" t="s">
        <v>3227</v>
      </c>
    </row>
    <row r="176" spans="1:2" x14ac:dyDescent="0.15">
      <c r="A176" s="38" t="s">
        <v>3228</v>
      </c>
      <c r="B176" s="38" t="s">
        <v>3229</v>
      </c>
    </row>
    <row r="177" spans="1:2" x14ac:dyDescent="0.15">
      <c r="A177" s="38" t="s">
        <v>3230</v>
      </c>
      <c r="B177" s="38" t="s">
        <v>3231</v>
      </c>
    </row>
    <row r="178" spans="1:2" x14ac:dyDescent="0.15">
      <c r="A178" s="38" t="s">
        <v>818</v>
      </c>
      <c r="B178" s="38" t="s">
        <v>819</v>
      </c>
    </row>
    <row r="179" spans="1:2" x14ac:dyDescent="0.15">
      <c r="A179" s="38" t="s">
        <v>820</v>
      </c>
      <c r="B179" s="38" t="s">
        <v>821</v>
      </c>
    </row>
    <row r="180" spans="1:2" x14ac:dyDescent="0.15">
      <c r="A180" s="38" t="s">
        <v>822</v>
      </c>
      <c r="B180" s="38" t="s">
        <v>823</v>
      </c>
    </row>
    <row r="181" spans="1:2" x14ac:dyDescent="0.15">
      <c r="A181" s="38" t="s">
        <v>824</v>
      </c>
      <c r="B181" s="38" t="s">
        <v>825</v>
      </c>
    </row>
    <row r="182" spans="1:2" x14ac:dyDescent="0.15">
      <c r="A182" s="38" t="s">
        <v>826</v>
      </c>
      <c r="B182" s="38" t="s">
        <v>827</v>
      </c>
    </row>
    <row r="183" spans="1:2" x14ac:dyDescent="0.15">
      <c r="A183" s="38" t="s">
        <v>828</v>
      </c>
      <c r="B183" s="38" t="s">
        <v>829</v>
      </c>
    </row>
    <row r="184" spans="1:2" x14ac:dyDescent="0.15">
      <c r="A184" s="38" t="s">
        <v>830</v>
      </c>
      <c r="B184" s="38" t="s">
        <v>831</v>
      </c>
    </row>
    <row r="185" spans="1:2" x14ac:dyDescent="0.15">
      <c r="A185" s="38" t="s">
        <v>832</v>
      </c>
      <c r="B185" s="38" t="s">
        <v>833</v>
      </c>
    </row>
    <row r="186" spans="1:2" x14ac:dyDescent="0.15">
      <c r="A186" s="38" t="s">
        <v>834</v>
      </c>
      <c r="B186" s="38" t="s">
        <v>835</v>
      </c>
    </row>
    <row r="187" spans="1:2" x14ac:dyDescent="0.15">
      <c r="A187" s="38" t="s">
        <v>836</v>
      </c>
      <c r="B187" s="38" t="s">
        <v>837</v>
      </c>
    </row>
    <row r="188" spans="1:2" x14ac:dyDescent="0.15">
      <c r="A188" s="38" t="s">
        <v>838</v>
      </c>
      <c r="B188" s="38" t="s">
        <v>839</v>
      </c>
    </row>
    <row r="189" spans="1:2" x14ac:dyDescent="0.15">
      <c r="A189" s="38" t="s">
        <v>840</v>
      </c>
      <c r="B189" s="38" t="s">
        <v>841</v>
      </c>
    </row>
    <row r="190" spans="1:2" x14ac:dyDescent="0.15">
      <c r="A190" s="38" t="s">
        <v>334</v>
      </c>
      <c r="B190" s="38" t="s">
        <v>842</v>
      </c>
    </row>
    <row r="191" spans="1:2" x14ac:dyDescent="0.15">
      <c r="A191" s="38" t="s">
        <v>843</v>
      </c>
      <c r="B191" s="38" t="s">
        <v>844</v>
      </c>
    </row>
    <row r="192" spans="1:2" x14ac:dyDescent="0.15">
      <c r="A192" s="38" t="s">
        <v>845</v>
      </c>
      <c r="B192" s="38" t="s">
        <v>846</v>
      </c>
    </row>
    <row r="193" spans="1:2" x14ac:dyDescent="0.15">
      <c r="A193" s="38" t="s">
        <v>847</v>
      </c>
      <c r="B193" s="38" t="s">
        <v>848</v>
      </c>
    </row>
    <row r="194" spans="1:2" x14ac:dyDescent="0.15">
      <c r="A194" s="38" t="s">
        <v>849</v>
      </c>
      <c r="B194" s="38" t="s">
        <v>850</v>
      </c>
    </row>
    <row r="195" spans="1:2" x14ac:dyDescent="0.15">
      <c r="A195" s="38" t="s">
        <v>851</v>
      </c>
      <c r="B195" s="38" t="s">
        <v>852</v>
      </c>
    </row>
    <row r="196" spans="1:2" x14ac:dyDescent="0.15">
      <c r="A196" s="38" t="s">
        <v>853</v>
      </c>
      <c r="B196" s="38" t="s">
        <v>854</v>
      </c>
    </row>
    <row r="197" spans="1:2" x14ac:dyDescent="0.15">
      <c r="A197" s="38" t="s">
        <v>855</v>
      </c>
      <c r="B197" s="38" t="s">
        <v>856</v>
      </c>
    </row>
    <row r="198" spans="1:2" x14ac:dyDescent="0.15">
      <c r="A198" s="38" t="s">
        <v>857</v>
      </c>
      <c r="B198" s="38" t="s">
        <v>858</v>
      </c>
    </row>
    <row r="199" spans="1:2" x14ac:dyDescent="0.15">
      <c r="A199" s="38" t="s">
        <v>859</v>
      </c>
      <c r="B199" s="38" t="s">
        <v>860</v>
      </c>
    </row>
    <row r="200" spans="1:2" x14ac:dyDescent="0.15">
      <c r="A200" s="38" t="s">
        <v>56</v>
      </c>
      <c r="B200" s="38" t="s">
        <v>861</v>
      </c>
    </row>
    <row r="201" spans="1:2" x14ac:dyDescent="0.15">
      <c r="A201" s="38" t="s">
        <v>862</v>
      </c>
      <c r="B201" s="38" t="s">
        <v>863</v>
      </c>
    </row>
    <row r="202" spans="1:2" x14ac:dyDescent="0.15">
      <c r="A202" s="38" t="s">
        <v>864</v>
      </c>
      <c r="B202" s="38" t="s">
        <v>865</v>
      </c>
    </row>
    <row r="203" spans="1:2" x14ac:dyDescent="0.15">
      <c r="A203" s="38" t="s">
        <v>866</v>
      </c>
      <c r="B203" s="38" t="s">
        <v>867</v>
      </c>
    </row>
    <row r="204" spans="1:2" x14ac:dyDescent="0.15">
      <c r="A204" s="38" t="s">
        <v>868</v>
      </c>
      <c r="B204" s="38" t="s">
        <v>869</v>
      </c>
    </row>
    <row r="205" spans="1:2" x14ac:dyDescent="0.15">
      <c r="A205" s="38" t="s">
        <v>870</v>
      </c>
      <c r="B205" s="38" t="s">
        <v>871</v>
      </c>
    </row>
    <row r="206" spans="1:2" x14ac:dyDescent="0.15">
      <c r="A206" s="38" t="s">
        <v>872</v>
      </c>
      <c r="B206" s="38" t="s">
        <v>873</v>
      </c>
    </row>
    <row r="207" spans="1:2" x14ac:dyDescent="0.15">
      <c r="A207" s="38" t="s">
        <v>874</v>
      </c>
      <c r="B207" s="38" t="s">
        <v>875</v>
      </c>
    </row>
    <row r="208" spans="1:2" x14ac:dyDescent="0.15">
      <c r="A208" s="38" t="s">
        <v>82</v>
      </c>
      <c r="B208" s="38" t="s">
        <v>83</v>
      </c>
    </row>
    <row r="209" spans="1:2" x14ac:dyDescent="0.15">
      <c r="A209" s="38" t="s">
        <v>876</v>
      </c>
      <c r="B209" s="38" t="s">
        <v>877</v>
      </c>
    </row>
    <row r="210" spans="1:2" x14ac:dyDescent="0.15">
      <c r="A210" s="38" t="s">
        <v>878</v>
      </c>
      <c r="B210" s="38" t="s">
        <v>879</v>
      </c>
    </row>
    <row r="211" spans="1:2" x14ac:dyDescent="0.15">
      <c r="A211" s="38" t="s">
        <v>880</v>
      </c>
      <c r="B211" s="38" t="s">
        <v>881</v>
      </c>
    </row>
    <row r="212" spans="1:2" x14ac:dyDescent="0.15">
      <c r="A212" s="38" t="s">
        <v>882</v>
      </c>
      <c r="B212" s="38" t="s">
        <v>883</v>
      </c>
    </row>
    <row r="213" spans="1:2" x14ac:dyDescent="0.15">
      <c r="A213" s="38" t="s">
        <v>884</v>
      </c>
      <c r="B213" s="38" t="s">
        <v>885</v>
      </c>
    </row>
    <row r="214" spans="1:2" x14ac:dyDescent="0.15">
      <c r="A214" s="38" t="s">
        <v>886</v>
      </c>
      <c r="B214" s="38" t="s">
        <v>887</v>
      </c>
    </row>
    <row r="215" spans="1:2" x14ac:dyDescent="0.15">
      <c r="A215" s="38" t="s">
        <v>34</v>
      </c>
      <c r="B215" s="38" t="s">
        <v>35</v>
      </c>
    </row>
    <row r="216" spans="1:2" x14ac:dyDescent="0.15">
      <c r="A216" s="38" t="s">
        <v>888</v>
      </c>
      <c r="B216" s="38" t="s">
        <v>889</v>
      </c>
    </row>
    <row r="217" spans="1:2" x14ac:dyDescent="0.15">
      <c r="A217" s="38" t="s">
        <v>890</v>
      </c>
      <c r="B217" s="38" t="s">
        <v>891</v>
      </c>
    </row>
    <row r="218" spans="1:2" x14ac:dyDescent="0.15">
      <c r="A218" s="38" t="s">
        <v>892</v>
      </c>
      <c r="B218" s="38" t="s">
        <v>893</v>
      </c>
    </row>
    <row r="219" spans="1:2" x14ac:dyDescent="0.15">
      <c r="A219" s="38" t="s">
        <v>894</v>
      </c>
      <c r="B219" s="38" t="s">
        <v>895</v>
      </c>
    </row>
    <row r="220" spans="1:2" x14ac:dyDescent="0.15">
      <c r="A220" s="38" t="s">
        <v>896</v>
      </c>
      <c r="B220" s="38" t="s">
        <v>897</v>
      </c>
    </row>
    <row r="221" spans="1:2" x14ac:dyDescent="0.15">
      <c r="A221" s="38" t="s">
        <v>898</v>
      </c>
      <c r="B221" s="38" t="s">
        <v>899</v>
      </c>
    </row>
    <row r="222" spans="1:2" x14ac:dyDescent="0.15">
      <c r="A222" s="38" t="s">
        <v>900</v>
      </c>
      <c r="B222" s="38" t="s">
        <v>901</v>
      </c>
    </row>
    <row r="223" spans="1:2" x14ac:dyDescent="0.15">
      <c r="A223" s="38" t="s">
        <v>902</v>
      </c>
      <c r="B223" s="38" t="s">
        <v>903</v>
      </c>
    </row>
    <row r="224" spans="1:2" x14ac:dyDescent="0.15">
      <c r="A224" s="38" t="s">
        <v>904</v>
      </c>
      <c r="B224" s="38" t="s">
        <v>905</v>
      </c>
    </row>
    <row r="225" spans="1:2" x14ac:dyDescent="0.15">
      <c r="A225" s="38" t="s">
        <v>906</v>
      </c>
      <c r="B225" s="38" t="s">
        <v>907</v>
      </c>
    </row>
    <row r="226" spans="1:2" x14ac:dyDescent="0.15">
      <c r="A226" s="38" t="s">
        <v>908</v>
      </c>
      <c r="B226" s="38" t="s">
        <v>909</v>
      </c>
    </row>
    <row r="227" spans="1:2" x14ac:dyDescent="0.15">
      <c r="A227" s="38" t="s">
        <v>162</v>
      </c>
      <c r="B227" s="38" t="s">
        <v>163</v>
      </c>
    </row>
    <row r="228" spans="1:2" x14ac:dyDescent="0.15">
      <c r="A228" s="38" t="s">
        <v>910</v>
      </c>
      <c r="B228" s="38" t="s">
        <v>911</v>
      </c>
    </row>
    <row r="229" spans="1:2" x14ac:dyDescent="0.15">
      <c r="A229" s="38" t="s">
        <v>912</v>
      </c>
      <c r="B229" s="38" t="s">
        <v>913</v>
      </c>
    </row>
    <row r="230" spans="1:2" x14ac:dyDescent="0.15">
      <c r="A230" s="38" t="s">
        <v>914</v>
      </c>
      <c r="B230" s="38" t="s">
        <v>915</v>
      </c>
    </row>
    <row r="231" spans="1:2" x14ac:dyDescent="0.15">
      <c r="A231" s="38" t="s">
        <v>916</v>
      </c>
      <c r="B231" s="38" t="s">
        <v>917</v>
      </c>
    </row>
    <row r="232" spans="1:2" x14ac:dyDescent="0.15">
      <c r="A232" s="38" t="s">
        <v>918</v>
      </c>
      <c r="B232" s="38" t="s">
        <v>919</v>
      </c>
    </row>
    <row r="233" spans="1:2" x14ac:dyDescent="0.15">
      <c r="A233" s="38" t="s">
        <v>920</v>
      </c>
      <c r="B233" s="38" t="s">
        <v>921</v>
      </c>
    </row>
    <row r="234" spans="1:2" x14ac:dyDescent="0.15">
      <c r="A234" s="38" t="s">
        <v>922</v>
      </c>
      <c r="B234" s="38" t="s">
        <v>923</v>
      </c>
    </row>
    <row r="235" spans="1:2" x14ac:dyDescent="0.15">
      <c r="A235" s="38" t="s">
        <v>924</v>
      </c>
      <c r="B235" s="38" t="s">
        <v>925</v>
      </c>
    </row>
    <row r="236" spans="1:2" x14ac:dyDescent="0.15">
      <c r="A236" s="38" t="s">
        <v>926</v>
      </c>
      <c r="B236" s="38" t="s">
        <v>927</v>
      </c>
    </row>
    <row r="237" spans="1:2" x14ac:dyDescent="0.15">
      <c r="A237" s="38" t="s">
        <v>928</v>
      </c>
      <c r="B237" s="38" t="s">
        <v>929</v>
      </c>
    </row>
    <row r="238" spans="1:2" x14ac:dyDescent="0.15">
      <c r="A238" s="38" t="s">
        <v>930</v>
      </c>
      <c r="B238" s="38" t="s">
        <v>931</v>
      </c>
    </row>
    <row r="239" spans="1:2" x14ac:dyDescent="0.15">
      <c r="A239" s="38" t="s">
        <v>932</v>
      </c>
      <c r="B239" s="38" t="s">
        <v>933</v>
      </c>
    </row>
    <row r="240" spans="1:2" x14ac:dyDescent="0.15">
      <c r="A240" s="38" t="s">
        <v>934</v>
      </c>
      <c r="B240" s="38" t="s">
        <v>935</v>
      </c>
    </row>
    <row r="241" spans="1:2" x14ac:dyDescent="0.15">
      <c r="A241" s="38" t="s">
        <v>936</v>
      </c>
      <c r="B241" s="38" t="s">
        <v>937</v>
      </c>
    </row>
    <row r="242" spans="1:2" x14ac:dyDescent="0.15">
      <c r="A242" s="38" t="s">
        <v>938</v>
      </c>
      <c r="B242" s="38" t="s">
        <v>939</v>
      </c>
    </row>
    <row r="243" spans="1:2" x14ac:dyDescent="0.15">
      <c r="A243" s="38" t="s">
        <v>940</v>
      </c>
      <c r="B243" s="38" t="s">
        <v>941</v>
      </c>
    </row>
    <row r="244" spans="1:2" x14ac:dyDescent="0.15">
      <c r="A244" s="38" t="s">
        <v>942</v>
      </c>
      <c r="B244" s="38" t="s">
        <v>943</v>
      </c>
    </row>
    <row r="245" spans="1:2" x14ac:dyDescent="0.15">
      <c r="A245" s="38" t="s">
        <v>944</v>
      </c>
      <c r="B245" s="38" t="s">
        <v>945</v>
      </c>
    </row>
    <row r="246" spans="1:2" x14ac:dyDescent="0.15">
      <c r="A246" s="38" t="s">
        <v>946</v>
      </c>
      <c r="B246" s="38" t="s">
        <v>947</v>
      </c>
    </row>
    <row r="247" spans="1:2" x14ac:dyDescent="0.15">
      <c r="A247" s="38" t="s">
        <v>948</v>
      </c>
      <c r="B247" s="38" t="s">
        <v>949</v>
      </c>
    </row>
    <row r="248" spans="1:2" x14ac:dyDescent="0.15">
      <c r="A248" s="38" t="s">
        <v>950</v>
      </c>
      <c r="B248" s="38" t="s">
        <v>951</v>
      </c>
    </row>
    <row r="249" spans="1:2" x14ac:dyDescent="0.15">
      <c r="A249" s="38" t="s">
        <v>952</v>
      </c>
      <c r="B249" s="38" t="s">
        <v>953</v>
      </c>
    </row>
    <row r="250" spans="1:2" x14ac:dyDescent="0.15">
      <c r="A250" s="38" t="s">
        <v>954</v>
      </c>
      <c r="B250" s="38" t="s">
        <v>955</v>
      </c>
    </row>
    <row r="251" spans="1:2" x14ac:dyDescent="0.15">
      <c r="A251" s="38" t="s">
        <v>956</v>
      </c>
      <c r="B251" s="38" t="s">
        <v>957</v>
      </c>
    </row>
    <row r="252" spans="1:2" x14ac:dyDescent="0.15">
      <c r="A252" s="38" t="s">
        <v>958</v>
      </c>
      <c r="B252" s="38" t="s">
        <v>959</v>
      </c>
    </row>
    <row r="253" spans="1:2" x14ac:dyDescent="0.15">
      <c r="A253" s="38" t="s">
        <v>960</v>
      </c>
      <c r="B253" s="38" t="s">
        <v>961</v>
      </c>
    </row>
    <row r="254" spans="1:2" x14ac:dyDescent="0.15">
      <c r="A254" s="38" t="s">
        <v>962</v>
      </c>
      <c r="B254" s="38" t="s">
        <v>963</v>
      </c>
    </row>
    <row r="255" spans="1:2" x14ac:dyDescent="0.15">
      <c r="A255" s="38" t="s">
        <v>964</v>
      </c>
      <c r="B255" s="38" t="s">
        <v>965</v>
      </c>
    </row>
    <row r="256" spans="1:2" x14ac:dyDescent="0.15">
      <c r="A256" s="38" t="s">
        <v>966</v>
      </c>
      <c r="B256" s="38" t="s">
        <v>967</v>
      </c>
    </row>
    <row r="257" spans="1:2" x14ac:dyDescent="0.15">
      <c r="A257" s="38" t="s">
        <v>968</v>
      </c>
      <c r="B257" s="38" t="s">
        <v>969</v>
      </c>
    </row>
    <row r="258" spans="1:2" x14ac:dyDescent="0.15">
      <c r="A258" s="38" t="s">
        <v>970</v>
      </c>
      <c r="B258" s="38" t="s">
        <v>971</v>
      </c>
    </row>
    <row r="259" spans="1:2" x14ac:dyDescent="0.15">
      <c r="A259" s="38" t="s">
        <v>972</v>
      </c>
      <c r="B259" s="38" t="s">
        <v>973</v>
      </c>
    </row>
    <row r="260" spans="1:2" x14ac:dyDescent="0.15">
      <c r="A260" s="38" t="s">
        <v>974</v>
      </c>
      <c r="B260" s="38" t="s">
        <v>975</v>
      </c>
    </row>
    <row r="261" spans="1:2" x14ac:dyDescent="0.15">
      <c r="A261" s="38" t="s">
        <v>976</v>
      </c>
      <c r="B261" s="38" t="s">
        <v>977</v>
      </c>
    </row>
    <row r="262" spans="1:2" x14ac:dyDescent="0.15">
      <c r="A262" s="38" t="s">
        <v>978</v>
      </c>
      <c r="B262" s="38" t="s">
        <v>979</v>
      </c>
    </row>
    <row r="263" spans="1:2" x14ac:dyDescent="0.15">
      <c r="A263" s="38" t="s">
        <v>980</v>
      </c>
      <c r="B263" s="38" t="s">
        <v>981</v>
      </c>
    </row>
    <row r="264" spans="1:2" x14ac:dyDescent="0.15">
      <c r="A264" s="38" t="s">
        <v>982</v>
      </c>
      <c r="B264" s="38" t="s">
        <v>983</v>
      </c>
    </row>
    <row r="265" spans="1:2" x14ac:dyDescent="0.15">
      <c r="A265" s="38" t="s">
        <v>984</v>
      </c>
      <c r="B265" s="38" t="s">
        <v>985</v>
      </c>
    </row>
    <row r="266" spans="1:2" x14ac:dyDescent="0.15">
      <c r="A266" s="38" t="s">
        <v>986</v>
      </c>
      <c r="B266" s="38" t="s">
        <v>987</v>
      </c>
    </row>
    <row r="267" spans="1:2" x14ac:dyDescent="0.15">
      <c r="A267" s="38" t="s">
        <v>988</v>
      </c>
      <c r="B267" s="38" t="s">
        <v>989</v>
      </c>
    </row>
    <row r="268" spans="1:2" x14ac:dyDescent="0.15">
      <c r="A268" s="38" t="s">
        <v>54</v>
      </c>
      <c r="B268" s="38" t="s">
        <v>990</v>
      </c>
    </row>
    <row r="269" spans="1:2" x14ac:dyDescent="0.15">
      <c r="A269" s="38" t="s">
        <v>991</v>
      </c>
      <c r="B269" s="38" t="s">
        <v>992</v>
      </c>
    </row>
    <row r="270" spans="1:2" x14ac:dyDescent="0.15">
      <c r="A270" s="38" t="s">
        <v>993</v>
      </c>
      <c r="B270" s="38" t="s">
        <v>994</v>
      </c>
    </row>
    <row r="271" spans="1:2" x14ac:dyDescent="0.15">
      <c r="A271" s="38" t="s">
        <v>995</v>
      </c>
      <c r="B271" s="38" t="s">
        <v>996</v>
      </c>
    </row>
    <row r="272" spans="1:2" x14ac:dyDescent="0.15">
      <c r="A272" s="38" t="s">
        <v>997</v>
      </c>
      <c r="B272" s="38" t="s">
        <v>998</v>
      </c>
    </row>
    <row r="273" spans="1:2" x14ac:dyDescent="0.15">
      <c r="A273" s="38" t="s">
        <v>999</v>
      </c>
      <c r="B273" s="38" t="s">
        <v>1000</v>
      </c>
    </row>
    <row r="274" spans="1:2" x14ac:dyDescent="0.15">
      <c r="A274" s="38" t="s">
        <v>1001</v>
      </c>
      <c r="B274" s="38" t="s">
        <v>1002</v>
      </c>
    </row>
    <row r="275" spans="1:2" x14ac:dyDescent="0.15">
      <c r="A275" s="38" t="s">
        <v>1003</v>
      </c>
      <c r="B275" s="38" t="s">
        <v>1004</v>
      </c>
    </row>
    <row r="276" spans="1:2" x14ac:dyDescent="0.15">
      <c r="A276" s="38" t="s">
        <v>1005</v>
      </c>
      <c r="B276" s="38" t="s">
        <v>1006</v>
      </c>
    </row>
    <row r="277" spans="1:2" x14ac:dyDescent="0.15">
      <c r="A277" s="38" t="s">
        <v>1007</v>
      </c>
      <c r="B277" s="38" t="s">
        <v>1008</v>
      </c>
    </row>
    <row r="278" spans="1:2" x14ac:dyDescent="0.15">
      <c r="A278" s="38" t="s">
        <v>1009</v>
      </c>
      <c r="B278" s="38" t="s">
        <v>1010</v>
      </c>
    </row>
    <row r="279" spans="1:2" x14ac:dyDescent="0.15">
      <c r="A279" s="38" t="s">
        <v>1011</v>
      </c>
      <c r="B279" s="38" t="s">
        <v>1012</v>
      </c>
    </row>
    <row r="280" spans="1:2" x14ac:dyDescent="0.15">
      <c r="A280" s="38" t="s">
        <v>1013</v>
      </c>
      <c r="B280" s="38" t="s">
        <v>1014</v>
      </c>
    </row>
    <row r="281" spans="1:2" x14ac:dyDescent="0.15">
      <c r="A281" s="38" t="s">
        <v>1015</v>
      </c>
      <c r="B281" s="38" t="s">
        <v>1016</v>
      </c>
    </row>
    <row r="282" spans="1:2" x14ac:dyDescent="0.15">
      <c r="A282" s="38" t="s">
        <v>1017</v>
      </c>
      <c r="B282" s="38" t="s">
        <v>1018</v>
      </c>
    </row>
    <row r="283" spans="1:2" x14ac:dyDescent="0.15">
      <c r="A283" s="38" t="s">
        <v>1019</v>
      </c>
      <c r="B283" s="38" t="s">
        <v>1020</v>
      </c>
    </row>
    <row r="284" spans="1:2" x14ac:dyDescent="0.15">
      <c r="A284" s="38" t="s">
        <v>1021</v>
      </c>
      <c r="B284" s="38" t="s">
        <v>1022</v>
      </c>
    </row>
    <row r="285" spans="1:2" x14ac:dyDescent="0.15">
      <c r="A285" s="38" t="s">
        <v>1023</v>
      </c>
      <c r="B285" s="38" t="s">
        <v>1024</v>
      </c>
    </row>
    <row r="286" spans="1:2" x14ac:dyDescent="0.15">
      <c r="A286" s="38" t="s">
        <v>1025</v>
      </c>
      <c r="B286" s="38" t="s">
        <v>1026</v>
      </c>
    </row>
    <row r="287" spans="1:2" x14ac:dyDescent="0.15">
      <c r="A287" s="38" t="s">
        <v>1027</v>
      </c>
      <c r="B287" s="38" t="s">
        <v>1028</v>
      </c>
    </row>
    <row r="288" spans="1:2" x14ac:dyDescent="0.15">
      <c r="A288" s="38" t="s">
        <v>1029</v>
      </c>
      <c r="B288" s="38" t="s">
        <v>1030</v>
      </c>
    </row>
    <row r="289" spans="1:2" x14ac:dyDescent="0.15">
      <c r="A289" s="38" t="s">
        <v>1031</v>
      </c>
      <c r="B289" s="38" t="s">
        <v>1032</v>
      </c>
    </row>
    <row r="290" spans="1:2" x14ac:dyDescent="0.15">
      <c r="A290" s="38" t="s">
        <v>1033</v>
      </c>
      <c r="B290" s="38" t="s">
        <v>1034</v>
      </c>
    </row>
    <row r="291" spans="1:2" x14ac:dyDescent="0.15">
      <c r="A291" s="38" t="s">
        <v>1035</v>
      </c>
      <c r="B291" s="38" t="s">
        <v>1036</v>
      </c>
    </row>
    <row r="292" spans="1:2" x14ac:dyDescent="0.15">
      <c r="A292" s="38" t="s">
        <v>1037</v>
      </c>
      <c r="B292" s="38" t="s">
        <v>1038</v>
      </c>
    </row>
    <row r="293" spans="1:2" x14ac:dyDescent="0.15">
      <c r="A293" s="38" t="s">
        <v>1039</v>
      </c>
      <c r="B293" s="38" t="s">
        <v>1040</v>
      </c>
    </row>
    <row r="294" spans="1:2" x14ac:dyDescent="0.15">
      <c r="A294" s="38" t="s">
        <v>1041</v>
      </c>
      <c r="B294" s="38" t="s">
        <v>1042</v>
      </c>
    </row>
    <row r="295" spans="1:2" x14ac:dyDescent="0.15">
      <c r="A295" s="38" t="s">
        <v>1043</v>
      </c>
      <c r="B295" s="38" t="s">
        <v>1044</v>
      </c>
    </row>
    <row r="296" spans="1:2" x14ac:dyDescent="0.15">
      <c r="A296" s="38" t="s">
        <v>1045</v>
      </c>
      <c r="B296" s="38" t="s">
        <v>1046</v>
      </c>
    </row>
    <row r="297" spans="1:2" x14ac:dyDescent="0.15">
      <c r="A297" s="38" t="s">
        <v>1047</v>
      </c>
      <c r="B297" s="38" t="s">
        <v>1048</v>
      </c>
    </row>
    <row r="298" spans="1:2" x14ac:dyDescent="0.15">
      <c r="A298" s="38" t="s">
        <v>3258</v>
      </c>
      <c r="B298" s="38" t="s">
        <v>3259</v>
      </c>
    </row>
    <row r="299" spans="1:2" x14ac:dyDescent="0.15">
      <c r="A299" s="38" t="s">
        <v>3260</v>
      </c>
      <c r="B299" s="38" t="s">
        <v>3261</v>
      </c>
    </row>
    <row r="300" spans="1:2" x14ac:dyDescent="0.15">
      <c r="A300" s="38" t="s">
        <v>3262</v>
      </c>
      <c r="B300" s="38" t="s">
        <v>3263</v>
      </c>
    </row>
    <row r="301" spans="1:2" x14ac:dyDescent="0.15">
      <c r="A301" s="38" t="s">
        <v>3264</v>
      </c>
      <c r="B301" s="38" t="s">
        <v>3265</v>
      </c>
    </row>
    <row r="302" spans="1:2" x14ac:dyDescent="0.15">
      <c r="A302" s="38" t="s">
        <v>3266</v>
      </c>
      <c r="B302" s="38" t="s">
        <v>3267</v>
      </c>
    </row>
    <row r="303" spans="1:2" x14ac:dyDescent="0.15">
      <c r="A303" s="38" t="s">
        <v>3268</v>
      </c>
      <c r="B303" s="38" t="s">
        <v>3269</v>
      </c>
    </row>
    <row r="304" spans="1:2" x14ac:dyDescent="0.15">
      <c r="A304" s="38" t="s">
        <v>3251</v>
      </c>
      <c r="B304" s="38" t="s">
        <v>3252</v>
      </c>
    </row>
    <row r="305" spans="1:2" x14ac:dyDescent="0.15">
      <c r="A305" s="38" t="s">
        <v>3253</v>
      </c>
      <c r="B305" s="38" t="s">
        <v>3241</v>
      </c>
    </row>
    <row r="306" spans="1:2" x14ac:dyDescent="0.15">
      <c r="A306" s="38" t="s">
        <v>3254</v>
      </c>
      <c r="B306" s="38" t="s">
        <v>3242</v>
      </c>
    </row>
    <row r="307" spans="1:2" x14ac:dyDescent="0.15">
      <c r="A307" s="38" t="s">
        <v>3270</v>
      </c>
      <c r="B307" s="38" t="s">
        <v>3271</v>
      </c>
    </row>
    <row r="308" spans="1:2" x14ac:dyDescent="0.15">
      <c r="A308" s="38" t="s">
        <v>1049</v>
      </c>
      <c r="B308" s="38" t="s">
        <v>1050</v>
      </c>
    </row>
    <row r="309" spans="1:2" x14ac:dyDescent="0.15">
      <c r="A309" s="38" t="s">
        <v>1051</v>
      </c>
      <c r="B309" s="38" t="s">
        <v>1052</v>
      </c>
    </row>
    <row r="310" spans="1:2" x14ac:dyDescent="0.15">
      <c r="A310" s="38" t="s">
        <v>1053</v>
      </c>
      <c r="B310" s="38" t="s">
        <v>1054</v>
      </c>
    </row>
    <row r="311" spans="1:2" x14ac:dyDescent="0.15">
      <c r="A311" s="38" t="s">
        <v>1055</v>
      </c>
      <c r="B311" s="38" t="s">
        <v>1056</v>
      </c>
    </row>
    <row r="312" spans="1:2" x14ac:dyDescent="0.15">
      <c r="A312" s="38" t="s">
        <v>1057</v>
      </c>
      <c r="B312" s="38" t="s">
        <v>1058</v>
      </c>
    </row>
    <row r="313" spans="1:2" x14ac:dyDescent="0.15">
      <c r="A313" s="38" t="s">
        <v>1059</v>
      </c>
      <c r="B313" s="38" t="s">
        <v>1060</v>
      </c>
    </row>
    <row r="314" spans="1:2" x14ac:dyDescent="0.15">
      <c r="A314" s="38" t="s">
        <v>1061</v>
      </c>
      <c r="B314" s="38" t="s">
        <v>1062</v>
      </c>
    </row>
    <row r="315" spans="1:2" x14ac:dyDescent="0.15">
      <c r="A315" s="38" t="s">
        <v>1063</v>
      </c>
      <c r="B315" s="38" t="s">
        <v>1064</v>
      </c>
    </row>
    <row r="316" spans="1:2" x14ac:dyDescent="0.15">
      <c r="A316" s="38" t="s">
        <v>1065</v>
      </c>
      <c r="B316" s="38" t="s">
        <v>1066</v>
      </c>
    </row>
    <row r="317" spans="1:2" x14ac:dyDescent="0.15">
      <c r="A317" s="38" t="s">
        <v>1067</v>
      </c>
      <c r="B317" s="38" t="s">
        <v>1068</v>
      </c>
    </row>
    <row r="318" spans="1:2" x14ac:dyDescent="0.15">
      <c r="A318" s="38" t="s">
        <v>1069</v>
      </c>
      <c r="B318" s="38" t="s">
        <v>1070</v>
      </c>
    </row>
    <row r="319" spans="1:2" x14ac:dyDescent="0.15">
      <c r="A319" s="38" t="s">
        <v>1071</v>
      </c>
      <c r="B319" s="38" t="s">
        <v>1072</v>
      </c>
    </row>
    <row r="320" spans="1:2" x14ac:dyDescent="0.15">
      <c r="A320" s="38" t="s">
        <v>1073</v>
      </c>
      <c r="B320" s="38" t="s">
        <v>1074</v>
      </c>
    </row>
    <row r="321" spans="1:2" x14ac:dyDescent="0.15">
      <c r="A321" s="38" t="s">
        <v>1075</v>
      </c>
      <c r="B321" s="38" t="s">
        <v>1076</v>
      </c>
    </row>
    <row r="322" spans="1:2" x14ac:dyDescent="0.15">
      <c r="A322" s="38" t="s">
        <v>1077</v>
      </c>
      <c r="B322" s="38" t="s">
        <v>1078</v>
      </c>
    </row>
    <row r="323" spans="1:2" x14ac:dyDescent="0.15">
      <c r="A323" s="38" t="s">
        <v>1079</v>
      </c>
      <c r="B323" s="38" t="s">
        <v>1080</v>
      </c>
    </row>
    <row r="324" spans="1:2" x14ac:dyDescent="0.15">
      <c r="A324" s="38" t="s">
        <v>1081</v>
      </c>
      <c r="B324" s="38" t="s">
        <v>1082</v>
      </c>
    </row>
    <row r="325" spans="1:2" x14ac:dyDescent="0.15">
      <c r="A325" s="38" t="s">
        <v>1083</v>
      </c>
      <c r="B325" s="38" t="s">
        <v>1084</v>
      </c>
    </row>
    <row r="326" spans="1:2" x14ac:dyDescent="0.15">
      <c r="A326" s="38" t="s">
        <v>1085</v>
      </c>
      <c r="B326" s="38" t="s">
        <v>1086</v>
      </c>
    </row>
    <row r="327" spans="1:2" x14ac:dyDescent="0.15">
      <c r="A327" s="38" t="s">
        <v>1087</v>
      </c>
      <c r="B327" s="38" t="s">
        <v>1088</v>
      </c>
    </row>
    <row r="328" spans="1:2" x14ac:dyDescent="0.15">
      <c r="A328" s="38" t="s">
        <v>1089</v>
      </c>
      <c r="B328" s="38" t="s">
        <v>1090</v>
      </c>
    </row>
    <row r="329" spans="1:2" x14ac:dyDescent="0.15">
      <c r="A329" s="38" t="s">
        <v>1091</v>
      </c>
      <c r="B329" s="38" t="s">
        <v>1092</v>
      </c>
    </row>
    <row r="330" spans="1:2" x14ac:dyDescent="0.15">
      <c r="A330" s="38" t="s">
        <v>1093</v>
      </c>
      <c r="B330" s="38" t="s">
        <v>1094</v>
      </c>
    </row>
    <row r="331" spans="1:2" x14ac:dyDescent="0.15">
      <c r="A331" s="38" t="s">
        <v>32</v>
      </c>
      <c r="B331" s="38" t="s">
        <v>33</v>
      </c>
    </row>
    <row r="332" spans="1:2" x14ac:dyDescent="0.15">
      <c r="A332" s="38" t="s">
        <v>1095</v>
      </c>
      <c r="B332" s="38" t="s">
        <v>1096</v>
      </c>
    </row>
    <row r="333" spans="1:2" x14ac:dyDescent="0.15">
      <c r="A333" s="38" t="s">
        <v>1097</v>
      </c>
      <c r="B333" s="38" t="s">
        <v>1098</v>
      </c>
    </row>
    <row r="334" spans="1:2" x14ac:dyDescent="0.15">
      <c r="A334" s="38" t="s">
        <v>1099</v>
      </c>
      <c r="B334" s="38" t="s">
        <v>1100</v>
      </c>
    </row>
    <row r="335" spans="1:2" x14ac:dyDescent="0.15">
      <c r="A335" s="38" t="s">
        <v>1101</v>
      </c>
      <c r="B335" s="38" t="s">
        <v>1102</v>
      </c>
    </row>
    <row r="336" spans="1:2" x14ac:dyDescent="0.15">
      <c r="A336" s="38" t="s">
        <v>1103</v>
      </c>
      <c r="B336" s="38" t="s">
        <v>1104</v>
      </c>
    </row>
    <row r="337" spans="1:2" x14ac:dyDescent="0.15">
      <c r="A337" s="38" t="s">
        <v>1105</v>
      </c>
      <c r="B337" s="38" t="s">
        <v>1106</v>
      </c>
    </row>
    <row r="338" spans="1:2" x14ac:dyDescent="0.15">
      <c r="A338" s="38" t="s">
        <v>1107</v>
      </c>
      <c r="B338" s="38" t="s">
        <v>1108</v>
      </c>
    </row>
    <row r="339" spans="1:2" x14ac:dyDescent="0.15">
      <c r="A339" s="38" t="s">
        <v>1109</v>
      </c>
      <c r="B339" s="38" t="s">
        <v>1110</v>
      </c>
    </row>
    <row r="340" spans="1:2" x14ac:dyDescent="0.15">
      <c r="A340" s="38" t="s">
        <v>1111</v>
      </c>
      <c r="B340" s="38" t="s">
        <v>1112</v>
      </c>
    </row>
    <row r="341" spans="1:2" x14ac:dyDescent="0.15">
      <c r="A341" s="38" t="s">
        <v>1113</v>
      </c>
      <c r="B341" s="38" t="s">
        <v>1114</v>
      </c>
    </row>
    <row r="342" spans="1:2" x14ac:dyDescent="0.15">
      <c r="A342" s="38" t="s">
        <v>1115</v>
      </c>
      <c r="B342" s="38" t="s">
        <v>1116</v>
      </c>
    </row>
    <row r="343" spans="1:2" x14ac:dyDescent="0.15">
      <c r="A343" s="38" t="s">
        <v>1117</v>
      </c>
      <c r="B343" s="38" t="s">
        <v>1118</v>
      </c>
    </row>
    <row r="344" spans="1:2" x14ac:dyDescent="0.15">
      <c r="A344" s="38" t="s">
        <v>1119</v>
      </c>
      <c r="B344" s="38" t="s">
        <v>1120</v>
      </c>
    </row>
    <row r="345" spans="1:2" x14ac:dyDescent="0.15">
      <c r="A345" s="38" t="s">
        <v>1121</v>
      </c>
      <c r="B345" s="38" t="s">
        <v>1122</v>
      </c>
    </row>
    <row r="346" spans="1:2" x14ac:dyDescent="0.15">
      <c r="A346" s="38" t="s">
        <v>1123</v>
      </c>
      <c r="B346" s="38" t="s">
        <v>3346</v>
      </c>
    </row>
    <row r="347" spans="1:2" x14ac:dyDescent="0.15">
      <c r="A347" s="38" t="s">
        <v>1124</v>
      </c>
      <c r="B347" s="38" t="s">
        <v>3345</v>
      </c>
    </row>
    <row r="348" spans="1:2" x14ac:dyDescent="0.15">
      <c r="A348" s="38" t="s">
        <v>1125</v>
      </c>
      <c r="B348" s="38" t="s">
        <v>3344</v>
      </c>
    </row>
    <row r="349" spans="1:2" x14ac:dyDescent="0.15">
      <c r="A349" s="38" t="s">
        <v>1126</v>
      </c>
      <c r="B349" s="38" t="s">
        <v>3343</v>
      </c>
    </row>
    <row r="350" spans="1:2" x14ac:dyDescent="0.15">
      <c r="A350" s="38" t="s">
        <v>1127</v>
      </c>
      <c r="B350" s="38" t="s">
        <v>1128</v>
      </c>
    </row>
    <row r="351" spans="1:2" x14ac:dyDescent="0.15">
      <c r="A351" s="38" t="s">
        <v>1129</v>
      </c>
      <c r="B351" s="38" t="s">
        <v>1130</v>
      </c>
    </row>
    <row r="352" spans="1:2" x14ac:dyDescent="0.15">
      <c r="A352" s="38" t="s">
        <v>1131</v>
      </c>
      <c r="B352" s="38" t="s">
        <v>1132</v>
      </c>
    </row>
    <row r="353" spans="1:2" x14ac:dyDescent="0.15">
      <c r="A353" s="38" t="s">
        <v>1133</v>
      </c>
      <c r="B353" s="38" t="s">
        <v>1134</v>
      </c>
    </row>
    <row r="354" spans="1:2" x14ac:dyDescent="0.15">
      <c r="A354" s="38" t="s">
        <v>1135</v>
      </c>
      <c r="B354" s="38" t="s">
        <v>1136</v>
      </c>
    </row>
    <row r="355" spans="1:2" x14ac:dyDescent="0.15">
      <c r="A355" s="38" t="s">
        <v>1137</v>
      </c>
      <c r="B355" s="38" t="s">
        <v>1138</v>
      </c>
    </row>
    <row r="356" spans="1:2" x14ac:dyDescent="0.15">
      <c r="A356" s="38" t="s">
        <v>1139</v>
      </c>
      <c r="B356" s="38" t="s">
        <v>1140</v>
      </c>
    </row>
    <row r="357" spans="1:2" x14ac:dyDescent="0.15">
      <c r="A357" s="38" t="s">
        <v>1141</v>
      </c>
      <c r="B357" s="38" t="s">
        <v>1142</v>
      </c>
    </row>
    <row r="358" spans="1:2" x14ac:dyDescent="0.15">
      <c r="A358" s="38" t="s">
        <v>3232</v>
      </c>
      <c r="B358" s="38" t="s">
        <v>3233</v>
      </c>
    </row>
    <row r="359" spans="1:2" x14ac:dyDescent="0.15">
      <c r="A359" s="38" t="s">
        <v>3234</v>
      </c>
      <c r="B359" s="38" t="s">
        <v>3235</v>
      </c>
    </row>
    <row r="360" spans="1:2" x14ac:dyDescent="0.15">
      <c r="A360" s="38" t="s">
        <v>3236</v>
      </c>
      <c r="B360" s="38" t="s">
        <v>3237</v>
      </c>
    </row>
    <row r="361" spans="1:2" x14ac:dyDescent="0.15">
      <c r="A361" s="38" t="s">
        <v>324</v>
      </c>
      <c r="B361" s="38" t="s">
        <v>325</v>
      </c>
    </row>
    <row r="362" spans="1:2" x14ac:dyDescent="0.15">
      <c r="A362" s="38" t="s">
        <v>1143</v>
      </c>
      <c r="B362" s="38" t="s">
        <v>1144</v>
      </c>
    </row>
    <row r="363" spans="1:2" x14ac:dyDescent="0.15">
      <c r="A363" s="38" t="s">
        <v>1145</v>
      </c>
      <c r="B363" s="38" t="s">
        <v>1146</v>
      </c>
    </row>
    <row r="364" spans="1:2" x14ac:dyDescent="0.15">
      <c r="A364" s="38" t="s">
        <v>1147</v>
      </c>
      <c r="B364" s="38" t="s">
        <v>1148</v>
      </c>
    </row>
    <row r="365" spans="1:2" x14ac:dyDescent="0.15">
      <c r="A365" s="38" t="s">
        <v>1149</v>
      </c>
      <c r="B365" s="38" t="s">
        <v>1150</v>
      </c>
    </row>
    <row r="366" spans="1:2" x14ac:dyDescent="0.15">
      <c r="A366" s="38" t="s">
        <v>1151</v>
      </c>
      <c r="B366" s="38" t="s">
        <v>1152</v>
      </c>
    </row>
    <row r="367" spans="1:2" x14ac:dyDescent="0.15">
      <c r="A367" s="38" t="s">
        <v>1153</v>
      </c>
      <c r="B367" s="38" t="s">
        <v>1154</v>
      </c>
    </row>
    <row r="368" spans="1:2" x14ac:dyDescent="0.15">
      <c r="A368" s="38" t="s">
        <v>1155</v>
      </c>
      <c r="B368" s="38" t="s">
        <v>1156</v>
      </c>
    </row>
    <row r="369" spans="1:2" x14ac:dyDescent="0.15">
      <c r="A369" s="38" t="s">
        <v>1157</v>
      </c>
      <c r="B369" s="38" t="s">
        <v>1158</v>
      </c>
    </row>
    <row r="370" spans="1:2" x14ac:dyDescent="0.15">
      <c r="A370" s="38" t="s">
        <v>1159</v>
      </c>
      <c r="B370" s="38" t="s">
        <v>1160</v>
      </c>
    </row>
    <row r="371" spans="1:2" x14ac:dyDescent="0.15">
      <c r="A371" s="38" t="s">
        <v>1161</v>
      </c>
      <c r="B371" s="38" t="s">
        <v>1162</v>
      </c>
    </row>
    <row r="372" spans="1:2" x14ac:dyDescent="0.15">
      <c r="A372" s="38" t="s">
        <v>1163</v>
      </c>
      <c r="B372" s="38" t="s">
        <v>1164</v>
      </c>
    </row>
    <row r="373" spans="1:2" x14ac:dyDescent="0.15">
      <c r="A373" s="38" t="s">
        <v>1165</v>
      </c>
      <c r="B373" s="38" t="s">
        <v>1166</v>
      </c>
    </row>
    <row r="374" spans="1:2" x14ac:dyDescent="0.15">
      <c r="A374" s="38" t="s">
        <v>1167</v>
      </c>
      <c r="B374" s="38" t="s">
        <v>1168</v>
      </c>
    </row>
    <row r="375" spans="1:2" x14ac:dyDescent="0.15">
      <c r="A375" s="38" t="s">
        <v>1169</v>
      </c>
      <c r="B375" s="38" t="s">
        <v>1170</v>
      </c>
    </row>
    <row r="376" spans="1:2" x14ac:dyDescent="0.15">
      <c r="A376" s="38" t="s">
        <v>1171</v>
      </c>
      <c r="B376" s="38" t="s">
        <v>1172</v>
      </c>
    </row>
    <row r="377" spans="1:2" x14ac:dyDescent="0.15">
      <c r="A377" s="38" t="s">
        <v>1173</v>
      </c>
      <c r="B377" s="38" t="s">
        <v>1174</v>
      </c>
    </row>
    <row r="378" spans="1:2" x14ac:dyDescent="0.15">
      <c r="A378" s="38" t="s">
        <v>1175</v>
      </c>
      <c r="B378" s="38" t="s">
        <v>1176</v>
      </c>
    </row>
    <row r="379" spans="1:2" x14ac:dyDescent="0.15">
      <c r="A379" s="38" t="s">
        <v>1177</v>
      </c>
      <c r="B379" s="38" t="s">
        <v>1178</v>
      </c>
    </row>
    <row r="380" spans="1:2" x14ac:dyDescent="0.15">
      <c r="A380" s="38" t="s">
        <v>1179</v>
      </c>
      <c r="B380" s="38" t="s">
        <v>1180</v>
      </c>
    </row>
    <row r="381" spans="1:2" x14ac:dyDescent="0.15">
      <c r="A381" s="38" t="s">
        <v>1181</v>
      </c>
      <c r="B381" s="38" t="s">
        <v>1182</v>
      </c>
    </row>
    <row r="382" spans="1:2" x14ac:dyDescent="0.15">
      <c r="A382" s="38" t="s">
        <v>1183</v>
      </c>
      <c r="B382" s="38" t="s">
        <v>1184</v>
      </c>
    </row>
    <row r="383" spans="1:2" x14ac:dyDescent="0.15">
      <c r="A383" s="38" t="s">
        <v>1185</v>
      </c>
      <c r="B383" s="38" t="s">
        <v>1186</v>
      </c>
    </row>
    <row r="384" spans="1:2" x14ac:dyDescent="0.15">
      <c r="A384" s="38" t="s">
        <v>1187</v>
      </c>
      <c r="B384" s="38" t="s">
        <v>1188</v>
      </c>
    </row>
    <row r="385" spans="1:2" x14ac:dyDescent="0.15">
      <c r="A385" s="38" t="s">
        <v>1189</v>
      </c>
      <c r="B385" s="38" t="s">
        <v>1190</v>
      </c>
    </row>
    <row r="386" spans="1:2" x14ac:dyDescent="0.15">
      <c r="A386" s="38" t="s">
        <v>1191</v>
      </c>
      <c r="B386" s="38" t="s">
        <v>1192</v>
      </c>
    </row>
    <row r="387" spans="1:2" x14ac:dyDescent="0.15">
      <c r="A387" s="38" t="s">
        <v>1193</v>
      </c>
      <c r="B387" s="38" t="s">
        <v>1194</v>
      </c>
    </row>
    <row r="388" spans="1:2" x14ac:dyDescent="0.15">
      <c r="A388" s="38" t="s">
        <v>1195</v>
      </c>
      <c r="B388" s="38" t="s">
        <v>1196</v>
      </c>
    </row>
    <row r="389" spans="1:2" x14ac:dyDescent="0.15">
      <c r="A389" s="38" t="s">
        <v>1197</v>
      </c>
      <c r="B389" s="38" t="s">
        <v>1198</v>
      </c>
    </row>
    <row r="390" spans="1:2" x14ac:dyDescent="0.15">
      <c r="A390" s="38" t="s">
        <v>1199</v>
      </c>
      <c r="B390" s="38" t="s">
        <v>1200</v>
      </c>
    </row>
    <row r="391" spans="1:2" x14ac:dyDescent="0.15">
      <c r="A391" s="38" t="s">
        <v>1201</v>
      </c>
      <c r="B391" s="38" t="s">
        <v>1202</v>
      </c>
    </row>
    <row r="392" spans="1:2" x14ac:dyDescent="0.15">
      <c r="A392" s="38" t="s">
        <v>1203</v>
      </c>
      <c r="B392" s="38" t="s">
        <v>1204</v>
      </c>
    </row>
    <row r="393" spans="1:2" x14ac:dyDescent="0.15">
      <c r="A393" s="38" t="s">
        <v>282</v>
      </c>
      <c r="B393" s="38" t="s">
        <v>283</v>
      </c>
    </row>
    <row r="394" spans="1:2" x14ac:dyDescent="0.15">
      <c r="A394" s="38" t="s">
        <v>1205</v>
      </c>
      <c r="B394" s="38" t="s">
        <v>1206</v>
      </c>
    </row>
    <row r="395" spans="1:2" x14ac:dyDescent="0.15">
      <c r="A395" s="38" t="s">
        <v>1207</v>
      </c>
      <c r="B395" s="38" t="s">
        <v>1208</v>
      </c>
    </row>
    <row r="396" spans="1:2" x14ac:dyDescent="0.15">
      <c r="A396" s="38" t="s">
        <v>1209</v>
      </c>
      <c r="B396" s="38" t="s">
        <v>1210</v>
      </c>
    </row>
    <row r="397" spans="1:2" x14ac:dyDescent="0.15">
      <c r="A397" s="38" t="s">
        <v>1211</v>
      </c>
      <c r="B397" s="38" t="s">
        <v>1212</v>
      </c>
    </row>
    <row r="398" spans="1:2" x14ac:dyDescent="0.15">
      <c r="A398" s="38" t="s">
        <v>1213</v>
      </c>
      <c r="B398" s="38" t="s">
        <v>1214</v>
      </c>
    </row>
    <row r="399" spans="1:2" x14ac:dyDescent="0.15">
      <c r="A399" s="38" t="s">
        <v>1215</v>
      </c>
      <c r="B399" s="38" t="s">
        <v>1216</v>
      </c>
    </row>
    <row r="400" spans="1:2" x14ac:dyDescent="0.15">
      <c r="A400" s="38" t="s">
        <v>1217</v>
      </c>
      <c r="B400" s="38" t="s">
        <v>1218</v>
      </c>
    </row>
    <row r="401" spans="1:2" x14ac:dyDescent="0.15">
      <c r="A401" s="38" t="s">
        <v>1219</v>
      </c>
      <c r="B401" s="38" t="s">
        <v>1220</v>
      </c>
    </row>
    <row r="402" spans="1:2" x14ac:dyDescent="0.15">
      <c r="A402" s="38" t="s">
        <v>272</v>
      </c>
      <c r="B402" s="38" t="s">
        <v>273</v>
      </c>
    </row>
    <row r="403" spans="1:2" x14ac:dyDescent="0.15">
      <c r="A403" s="38" t="s">
        <v>1221</v>
      </c>
      <c r="B403" s="38" t="s">
        <v>1222</v>
      </c>
    </row>
    <row r="404" spans="1:2" x14ac:dyDescent="0.15">
      <c r="A404" s="38" t="s">
        <v>1223</v>
      </c>
      <c r="B404" s="38" t="s">
        <v>1224</v>
      </c>
    </row>
    <row r="405" spans="1:2" x14ac:dyDescent="0.15">
      <c r="A405" s="38" t="s">
        <v>156</v>
      </c>
      <c r="B405" s="38" t="s">
        <v>1225</v>
      </c>
    </row>
    <row r="406" spans="1:2" x14ac:dyDescent="0.15">
      <c r="A406" s="38" t="s">
        <v>1226</v>
      </c>
      <c r="B406" s="38" t="s">
        <v>1227</v>
      </c>
    </row>
    <row r="407" spans="1:2" x14ac:dyDescent="0.15">
      <c r="A407" s="38" t="s">
        <v>1228</v>
      </c>
      <c r="B407" s="38" t="s">
        <v>1229</v>
      </c>
    </row>
    <row r="408" spans="1:2" x14ac:dyDescent="0.15">
      <c r="A408" s="38" t="s">
        <v>1230</v>
      </c>
      <c r="B408" s="38" t="s">
        <v>1231</v>
      </c>
    </row>
    <row r="409" spans="1:2" x14ac:dyDescent="0.15">
      <c r="A409" s="38" t="s">
        <v>1232</v>
      </c>
      <c r="B409" s="38" t="s">
        <v>1233</v>
      </c>
    </row>
    <row r="410" spans="1:2" x14ac:dyDescent="0.15">
      <c r="A410" s="38" t="s">
        <v>250</v>
      </c>
      <c r="B410" s="38" t="s">
        <v>251</v>
      </c>
    </row>
    <row r="411" spans="1:2" x14ac:dyDescent="0.15">
      <c r="A411" s="38" t="s">
        <v>1234</v>
      </c>
      <c r="B411" s="38" t="s">
        <v>1235</v>
      </c>
    </row>
    <row r="412" spans="1:2" x14ac:dyDescent="0.15">
      <c r="A412" s="38" t="s">
        <v>1236</v>
      </c>
      <c r="B412" s="38" t="s">
        <v>1237</v>
      </c>
    </row>
    <row r="413" spans="1:2" x14ac:dyDescent="0.15">
      <c r="A413" s="38" t="s">
        <v>1238</v>
      </c>
      <c r="B413" s="38" t="s">
        <v>1239</v>
      </c>
    </row>
    <row r="414" spans="1:2" x14ac:dyDescent="0.15">
      <c r="A414" s="38" t="s">
        <v>1240</v>
      </c>
      <c r="B414" s="38" t="s">
        <v>1241</v>
      </c>
    </row>
    <row r="415" spans="1:2" x14ac:dyDescent="0.15">
      <c r="A415" s="38" t="s">
        <v>519</v>
      </c>
      <c r="B415" s="38" t="s">
        <v>520</v>
      </c>
    </row>
    <row r="416" spans="1:2" x14ac:dyDescent="0.15">
      <c r="A416" s="38" t="s">
        <v>1242</v>
      </c>
      <c r="B416" s="38" t="s">
        <v>1243</v>
      </c>
    </row>
    <row r="417" spans="1:2" x14ac:dyDescent="0.15">
      <c r="A417" s="38" t="s">
        <v>450</v>
      </c>
      <c r="B417" s="38" t="s">
        <v>451</v>
      </c>
    </row>
    <row r="418" spans="1:2" x14ac:dyDescent="0.15">
      <c r="A418" s="38" t="s">
        <v>1244</v>
      </c>
      <c r="B418" s="38" t="s">
        <v>1245</v>
      </c>
    </row>
    <row r="419" spans="1:2" x14ac:dyDescent="0.15">
      <c r="A419" s="38" t="s">
        <v>1246</v>
      </c>
      <c r="B419" s="38" t="s">
        <v>1247</v>
      </c>
    </row>
    <row r="420" spans="1:2" x14ac:dyDescent="0.15">
      <c r="A420" s="38" t="s">
        <v>376</v>
      </c>
      <c r="B420" s="38" t="s">
        <v>377</v>
      </c>
    </row>
    <row r="421" spans="1:2" x14ac:dyDescent="0.15">
      <c r="A421" s="38" t="s">
        <v>1248</v>
      </c>
      <c r="B421" s="38" t="s">
        <v>1249</v>
      </c>
    </row>
    <row r="422" spans="1:2" x14ac:dyDescent="0.15">
      <c r="A422" s="38" t="s">
        <v>1250</v>
      </c>
      <c r="B422" s="38" t="s">
        <v>1251</v>
      </c>
    </row>
    <row r="423" spans="1:2" x14ac:dyDescent="0.15">
      <c r="A423" s="38" t="s">
        <v>374</v>
      </c>
      <c r="B423" s="38" t="s">
        <v>375</v>
      </c>
    </row>
    <row r="424" spans="1:2" x14ac:dyDescent="0.15">
      <c r="A424" s="38" t="s">
        <v>1252</v>
      </c>
      <c r="B424" s="38" t="s">
        <v>1253</v>
      </c>
    </row>
    <row r="425" spans="1:2" x14ac:dyDescent="0.15">
      <c r="A425" s="38" t="s">
        <v>1254</v>
      </c>
      <c r="B425" s="38" t="s">
        <v>1255</v>
      </c>
    </row>
    <row r="426" spans="1:2" x14ac:dyDescent="0.15">
      <c r="A426" s="38" t="s">
        <v>1256</v>
      </c>
      <c r="B426" s="38" t="s">
        <v>1257</v>
      </c>
    </row>
    <row r="427" spans="1:2" x14ac:dyDescent="0.15">
      <c r="A427" s="38" t="s">
        <v>1258</v>
      </c>
      <c r="B427" s="38" t="s">
        <v>1259</v>
      </c>
    </row>
    <row r="428" spans="1:2" x14ac:dyDescent="0.15">
      <c r="A428" s="38" t="s">
        <v>1260</v>
      </c>
      <c r="B428" s="38" t="s">
        <v>1261</v>
      </c>
    </row>
    <row r="429" spans="1:2" x14ac:dyDescent="0.15">
      <c r="A429" s="38" t="s">
        <v>1262</v>
      </c>
      <c r="B429" s="38" t="s">
        <v>1263</v>
      </c>
    </row>
    <row r="430" spans="1:2" x14ac:dyDescent="0.15">
      <c r="A430" s="38" t="s">
        <v>372</v>
      </c>
      <c r="B430" s="38" t="s">
        <v>373</v>
      </c>
    </row>
    <row r="431" spans="1:2" x14ac:dyDescent="0.15">
      <c r="A431" s="38" t="s">
        <v>338</v>
      </c>
      <c r="B431" s="38" t="s">
        <v>1264</v>
      </c>
    </row>
    <row r="432" spans="1:2" x14ac:dyDescent="0.15">
      <c r="A432" s="38" t="s">
        <v>1265</v>
      </c>
      <c r="B432" s="38" t="s">
        <v>1266</v>
      </c>
    </row>
    <row r="433" spans="1:2" x14ac:dyDescent="0.15">
      <c r="A433" s="38" t="s">
        <v>1267</v>
      </c>
      <c r="B433" s="38" t="s">
        <v>1268</v>
      </c>
    </row>
    <row r="434" spans="1:2" x14ac:dyDescent="0.15">
      <c r="A434" s="38" t="s">
        <v>1269</v>
      </c>
      <c r="B434" s="38" t="s">
        <v>1270</v>
      </c>
    </row>
    <row r="435" spans="1:2" x14ac:dyDescent="0.15">
      <c r="A435" s="38" t="s">
        <v>1271</v>
      </c>
      <c r="B435" s="38" t="s">
        <v>1272</v>
      </c>
    </row>
    <row r="436" spans="1:2" x14ac:dyDescent="0.15">
      <c r="A436" s="38" t="s">
        <v>1273</v>
      </c>
      <c r="B436" s="38" t="s">
        <v>1274</v>
      </c>
    </row>
    <row r="437" spans="1:2" x14ac:dyDescent="0.15">
      <c r="A437" s="38" t="s">
        <v>1275</v>
      </c>
      <c r="B437" s="38" t="s">
        <v>1276</v>
      </c>
    </row>
    <row r="438" spans="1:2" x14ac:dyDescent="0.15">
      <c r="A438" s="38" t="s">
        <v>1277</v>
      </c>
      <c r="B438" s="38" t="s">
        <v>1278</v>
      </c>
    </row>
    <row r="439" spans="1:2" x14ac:dyDescent="0.15">
      <c r="A439" s="38" t="s">
        <v>220</v>
      </c>
      <c r="B439" s="38" t="s">
        <v>221</v>
      </c>
    </row>
    <row r="440" spans="1:2" x14ac:dyDescent="0.15">
      <c r="A440" s="38" t="s">
        <v>452</v>
      </c>
      <c r="B440" s="38" t="s">
        <v>453</v>
      </c>
    </row>
    <row r="441" spans="1:2" x14ac:dyDescent="0.15">
      <c r="A441" s="38" t="s">
        <v>86</v>
      </c>
      <c r="B441" s="38" t="s">
        <v>87</v>
      </c>
    </row>
    <row r="442" spans="1:2" x14ac:dyDescent="0.15">
      <c r="A442" s="38" t="s">
        <v>400</v>
      </c>
      <c r="B442" s="38" t="s">
        <v>401</v>
      </c>
    </row>
    <row r="443" spans="1:2" x14ac:dyDescent="0.15">
      <c r="A443" s="38" t="s">
        <v>1279</v>
      </c>
      <c r="B443" s="38" t="s">
        <v>1280</v>
      </c>
    </row>
    <row r="444" spans="1:2" x14ac:dyDescent="0.15">
      <c r="A444" s="38" t="s">
        <v>1281</v>
      </c>
      <c r="B444" s="38" t="s">
        <v>1282</v>
      </c>
    </row>
    <row r="445" spans="1:2" x14ac:dyDescent="0.15">
      <c r="A445" s="38" t="s">
        <v>1283</v>
      </c>
      <c r="B445" s="38" t="s">
        <v>1284</v>
      </c>
    </row>
    <row r="446" spans="1:2" x14ac:dyDescent="0.15">
      <c r="A446" s="38" t="s">
        <v>1285</v>
      </c>
      <c r="B446" s="38" t="s">
        <v>1286</v>
      </c>
    </row>
    <row r="447" spans="1:2" x14ac:dyDescent="0.15">
      <c r="A447" s="38" t="s">
        <v>1287</v>
      </c>
      <c r="B447" s="38" t="s">
        <v>1288</v>
      </c>
    </row>
    <row r="448" spans="1:2" x14ac:dyDescent="0.15">
      <c r="A448" s="38" t="s">
        <v>1289</v>
      </c>
      <c r="B448" s="38" t="s">
        <v>1290</v>
      </c>
    </row>
    <row r="449" spans="1:2" x14ac:dyDescent="0.15">
      <c r="A449" s="38" t="s">
        <v>184</v>
      </c>
      <c r="B449" s="38" t="s">
        <v>185</v>
      </c>
    </row>
    <row r="450" spans="1:2" x14ac:dyDescent="0.15">
      <c r="A450" s="38" t="s">
        <v>1291</v>
      </c>
      <c r="B450" s="38" t="s">
        <v>1292</v>
      </c>
    </row>
    <row r="451" spans="1:2" x14ac:dyDescent="0.15">
      <c r="A451" s="38" t="s">
        <v>242</v>
      </c>
      <c r="B451" s="38" t="s">
        <v>243</v>
      </c>
    </row>
    <row r="452" spans="1:2" x14ac:dyDescent="0.15">
      <c r="A452" s="38" t="s">
        <v>1293</v>
      </c>
      <c r="B452" s="38" t="s">
        <v>1294</v>
      </c>
    </row>
    <row r="453" spans="1:2" x14ac:dyDescent="0.15">
      <c r="A453" s="38" t="s">
        <v>160</v>
      </c>
      <c r="B453" s="38" t="s">
        <v>1295</v>
      </c>
    </row>
    <row r="454" spans="1:2" x14ac:dyDescent="0.15">
      <c r="A454" s="38" t="s">
        <v>1296</v>
      </c>
      <c r="B454" s="38" t="s">
        <v>1297</v>
      </c>
    </row>
    <row r="455" spans="1:2" x14ac:dyDescent="0.15">
      <c r="A455" s="38" t="s">
        <v>1298</v>
      </c>
      <c r="B455" s="38" t="s">
        <v>1299</v>
      </c>
    </row>
    <row r="456" spans="1:2" x14ac:dyDescent="0.15">
      <c r="A456" s="38" t="s">
        <v>1300</v>
      </c>
      <c r="B456" s="38" t="s">
        <v>1301</v>
      </c>
    </row>
    <row r="457" spans="1:2" x14ac:dyDescent="0.15">
      <c r="A457" s="38" t="s">
        <v>1302</v>
      </c>
      <c r="B457" s="38" t="s">
        <v>1303</v>
      </c>
    </row>
    <row r="458" spans="1:2" x14ac:dyDescent="0.15">
      <c r="A458" s="38" t="s">
        <v>446</v>
      </c>
      <c r="B458" s="38" t="s">
        <v>447</v>
      </c>
    </row>
    <row r="459" spans="1:2" x14ac:dyDescent="0.15">
      <c r="A459" s="38" t="s">
        <v>1304</v>
      </c>
      <c r="B459" s="38" t="s">
        <v>1305</v>
      </c>
    </row>
    <row r="460" spans="1:2" x14ac:dyDescent="0.15">
      <c r="A460" s="38" t="s">
        <v>1306</v>
      </c>
      <c r="B460" s="38" t="s">
        <v>1307</v>
      </c>
    </row>
    <row r="461" spans="1:2" x14ac:dyDescent="0.15">
      <c r="A461" s="38" t="s">
        <v>1308</v>
      </c>
      <c r="B461" s="38" t="s">
        <v>1309</v>
      </c>
    </row>
    <row r="462" spans="1:2" x14ac:dyDescent="0.15">
      <c r="A462" s="38" t="s">
        <v>515</v>
      </c>
      <c r="B462" s="38" t="s">
        <v>516</v>
      </c>
    </row>
    <row r="463" spans="1:2" x14ac:dyDescent="0.15">
      <c r="A463" s="38" t="s">
        <v>1310</v>
      </c>
      <c r="B463" s="38" t="s">
        <v>1311</v>
      </c>
    </row>
    <row r="464" spans="1:2" x14ac:dyDescent="0.15">
      <c r="A464" s="38" t="s">
        <v>1312</v>
      </c>
      <c r="B464" s="38" t="s">
        <v>1313</v>
      </c>
    </row>
    <row r="465" spans="1:2" x14ac:dyDescent="0.15">
      <c r="A465" s="38" t="s">
        <v>1314</v>
      </c>
      <c r="B465" s="38" t="s">
        <v>1315</v>
      </c>
    </row>
    <row r="466" spans="1:2" x14ac:dyDescent="0.15">
      <c r="A466" s="38" t="s">
        <v>1316</v>
      </c>
      <c r="B466" s="38" t="s">
        <v>1317</v>
      </c>
    </row>
    <row r="467" spans="1:2" x14ac:dyDescent="0.15">
      <c r="A467" s="38" t="s">
        <v>1318</v>
      </c>
      <c r="B467" s="38" t="s">
        <v>1319</v>
      </c>
    </row>
    <row r="468" spans="1:2" x14ac:dyDescent="0.15">
      <c r="A468" s="38" t="s">
        <v>1320</v>
      </c>
      <c r="B468" s="38" t="s">
        <v>1321</v>
      </c>
    </row>
    <row r="469" spans="1:2" x14ac:dyDescent="0.15">
      <c r="A469" s="38" t="s">
        <v>1322</v>
      </c>
      <c r="B469" s="38" t="s">
        <v>1323</v>
      </c>
    </row>
    <row r="470" spans="1:2" x14ac:dyDescent="0.15">
      <c r="A470" s="38" t="s">
        <v>1324</v>
      </c>
      <c r="B470" s="38" t="s">
        <v>1325</v>
      </c>
    </row>
    <row r="471" spans="1:2" x14ac:dyDescent="0.15">
      <c r="A471" s="38" t="s">
        <v>1326</v>
      </c>
      <c r="B471" s="38" t="s">
        <v>1327</v>
      </c>
    </row>
    <row r="472" spans="1:2" x14ac:dyDescent="0.15">
      <c r="A472" s="38" t="s">
        <v>1328</v>
      </c>
      <c r="B472" s="38" t="s">
        <v>1329</v>
      </c>
    </row>
    <row r="473" spans="1:2" x14ac:dyDescent="0.15">
      <c r="A473" s="38" t="s">
        <v>1330</v>
      </c>
      <c r="B473" s="38" t="s">
        <v>1331</v>
      </c>
    </row>
    <row r="474" spans="1:2" x14ac:dyDescent="0.15">
      <c r="A474" s="38" t="s">
        <v>1332</v>
      </c>
      <c r="B474" s="38" t="s">
        <v>1333</v>
      </c>
    </row>
    <row r="475" spans="1:2" x14ac:dyDescent="0.15">
      <c r="A475" s="38" t="s">
        <v>1334</v>
      </c>
      <c r="B475" s="38" t="s">
        <v>1335</v>
      </c>
    </row>
    <row r="476" spans="1:2" x14ac:dyDescent="0.15">
      <c r="A476" s="38" t="s">
        <v>1336</v>
      </c>
      <c r="B476" s="38" t="s">
        <v>1337</v>
      </c>
    </row>
    <row r="477" spans="1:2" x14ac:dyDescent="0.15">
      <c r="A477" s="38" t="s">
        <v>1338</v>
      </c>
      <c r="B477" s="38" t="s">
        <v>1339</v>
      </c>
    </row>
    <row r="478" spans="1:2" x14ac:dyDescent="0.15">
      <c r="A478" s="38" t="s">
        <v>1340</v>
      </c>
      <c r="B478" s="38" t="s">
        <v>1341</v>
      </c>
    </row>
    <row r="479" spans="1:2" x14ac:dyDescent="0.15">
      <c r="A479" s="38" t="s">
        <v>1342</v>
      </c>
      <c r="B479" s="38" t="s">
        <v>1343</v>
      </c>
    </row>
    <row r="480" spans="1:2" x14ac:dyDescent="0.15">
      <c r="A480" s="38" t="s">
        <v>1344</v>
      </c>
      <c r="B480" s="38" t="s">
        <v>1345</v>
      </c>
    </row>
    <row r="481" spans="1:2" x14ac:dyDescent="0.15">
      <c r="A481" s="38" t="s">
        <v>1346</v>
      </c>
      <c r="B481" s="38" t="s">
        <v>1347</v>
      </c>
    </row>
    <row r="482" spans="1:2" x14ac:dyDescent="0.15">
      <c r="A482" s="38" t="s">
        <v>1348</v>
      </c>
      <c r="B482" s="38" t="s">
        <v>1349</v>
      </c>
    </row>
    <row r="483" spans="1:2" x14ac:dyDescent="0.15">
      <c r="A483" s="38" t="s">
        <v>1350</v>
      </c>
      <c r="B483" s="38" t="s">
        <v>1351</v>
      </c>
    </row>
    <row r="484" spans="1:2" x14ac:dyDescent="0.15">
      <c r="A484" s="38" t="s">
        <v>1352</v>
      </c>
      <c r="B484" s="38" t="s">
        <v>1353</v>
      </c>
    </row>
    <row r="485" spans="1:2" x14ac:dyDescent="0.15">
      <c r="A485" s="38" t="s">
        <v>1354</v>
      </c>
      <c r="B485" s="38" t="s">
        <v>1355</v>
      </c>
    </row>
    <row r="486" spans="1:2" x14ac:dyDescent="0.15">
      <c r="A486" s="38" t="s">
        <v>1356</v>
      </c>
      <c r="B486" s="38" t="s">
        <v>1357</v>
      </c>
    </row>
    <row r="487" spans="1:2" x14ac:dyDescent="0.15">
      <c r="A487" s="38" t="s">
        <v>1358</v>
      </c>
      <c r="B487" s="38" t="s">
        <v>1359</v>
      </c>
    </row>
    <row r="488" spans="1:2" x14ac:dyDescent="0.15">
      <c r="A488" s="38" t="s">
        <v>1360</v>
      </c>
      <c r="B488" s="38" t="s">
        <v>1361</v>
      </c>
    </row>
    <row r="489" spans="1:2" x14ac:dyDescent="0.15">
      <c r="A489" s="38" t="s">
        <v>318</v>
      </c>
      <c r="B489" s="38" t="s">
        <v>319</v>
      </c>
    </row>
    <row r="490" spans="1:2" x14ac:dyDescent="0.15">
      <c r="A490" s="38" t="s">
        <v>1362</v>
      </c>
      <c r="B490" s="38" t="s">
        <v>1363</v>
      </c>
    </row>
    <row r="491" spans="1:2" x14ac:dyDescent="0.15">
      <c r="A491" s="38" t="s">
        <v>1364</v>
      </c>
      <c r="B491" s="38" t="s">
        <v>1365</v>
      </c>
    </row>
    <row r="492" spans="1:2" x14ac:dyDescent="0.15">
      <c r="A492" s="38" t="s">
        <v>1366</v>
      </c>
      <c r="B492" s="38" t="s">
        <v>1367</v>
      </c>
    </row>
    <row r="493" spans="1:2" x14ac:dyDescent="0.15">
      <c r="A493" s="38" t="s">
        <v>1368</v>
      </c>
      <c r="B493" s="38" t="s">
        <v>1369</v>
      </c>
    </row>
    <row r="494" spans="1:2" x14ac:dyDescent="0.15">
      <c r="A494" s="38" t="s">
        <v>1370</v>
      </c>
      <c r="B494" s="38" t="s">
        <v>1371</v>
      </c>
    </row>
    <row r="495" spans="1:2" x14ac:dyDescent="0.15">
      <c r="A495" s="38" t="s">
        <v>1372</v>
      </c>
      <c r="B495" s="38" t="s">
        <v>1373</v>
      </c>
    </row>
    <row r="496" spans="1:2" x14ac:dyDescent="0.15">
      <c r="A496" s="38" t="s">
        <v>1374</v>
      </c>
      <c r="B496" s="38" t="s">
        <v>1375</v>
      </c>
    </row>
    <row r="497" spans="1:2" x14ac:dyDescent="0.15">
      <c r="A497" s="38" t="s">
        <v>1376</v>
      </c>
      <c r="B497" s="38" t="s">
        <v>1377</v>
      </c>
    </row>
    <row r="498" spans="1:2" x14ac:dyDescent="0.15">
      <c r="A498" s="38" t="s">
        <v>1378</v>
      </c>
      <c r="B498" s="38" t="s">
        <v>1379</v>
      </c>
    </row>
    <row r="499" spans="1:2" x14ac:dyDescent="0.15">
      <c r="A499" s="38" t="s">
        <v>1380</v>
      </c>
      <c r="B499" s="38" t="s">
        <v>1381</v>
      </c>
    </row>
    <row r="500" spans="1:2" x14ac:dyDescent="0.15">
      <c r="A500" s="38" t="s">
        <v>146</v>
      </c>
      <c r="B500" s="38" t="s">
        <v>1382</v>
      </c>
    </row>
    <row r="501" spans="1:2" x14ac:dyDescent="0.15">
      <c r="A501" s="38" t="s">
        <v>1383</v>
      </c>
      <c r="B501" s="38" t="s">
        <v>1384</v>
      </c>
    </row>
    <row r="502" spans="1:2" x14ac:dyDescent="0.15">
      <c r="A502" s="38" t="s">
        <v>1385</v>
      </c>
      <c r="B502" s="38" t="s">
        <v>1386</v>
      </c>
    </row>
    <row r="503" spans="1:2" x14ac:dyDescent="0.15">
      <c r="A503" s="38" t="s">
        <v>1387</v>
      </c>
      <c r="B503" s="38" t="s">
        <v>1388</v>
      </c>
    </row>
    <row r="504" spans="1:2" x14ac:dyDescent="0.15">
      <c r="A504" s="38" t="s">
        <v>1389</v>
      </c>
      <c r="B504" s="38" t="s">
        <v>1390</v>
      </c>
    </row>
    <row r="505" spans="1:2" x14ac:dyDescent="0.15">
      <c r="A505" s="38" t="s">
        <v>1391</v>
      </c>
      <c r="B505" s="38" t="s">
        <v>1392</v>
      </c>
    </row>
    <row r="506" spans="1:2" x14ac:dyDescent="0.15">
      <c r="A506" s="38" t="s">
        <v>1393</v>
      </c>
      <c r="B506" s="38" t="s">
        <v>1394</v>
      </c>
    </row>
    <row r="507" spans="1:2" x14ac:dyDescent="0.15">
      <c r="A507" s="38" t="s">
        <v>1395</v>
      </c>
      <c r="B507" s="38" t="s">
        <v>1396</v>
      </c>
    </row>
    <row r="508" spans="1:2" x14ac:dyDescent="0.15">
      <c r="A508" s="38" t="s">
        <v>1397</v>
      </c>
      <c r="B508" s="38" t="s">
        <v>1398</v>
      </c>
    </row>
    <row r="509" spans="1:2" x14ac:dyDescent="0.15">
      <c r="A509" s="38" t="s">
        <v>1399</v>
      </c>
      <c r="B509" s="38" t="s">
        <v>1400</v>
      </c>
    </row>
    <row r="510" spans="1:2" x14ac:dyDescent="0.15">
      <c r="A510" s="38" t="s">
        <v>1401</v>
      </c>
      <c r="B510" s="38" t="s">
        <v>1402</v>
      </c>
    </row>
    <row r="511" spans="1:2" x14ac:dyDescent="0.15">
      <c r="A511" s="38" t="s">
        <v>1403</v>
      </c>
      <c r="B511" s="38" t="s">
        <v>1404</v>
      </c>
    </row>
    <row r="512" spans="1:2" x14ac:dyDescent="0.15">
      <c r="A512" s="38" t="s">
        <v>1405</v>
      </c>
      <c r="B512" s="38" t="s">
        <v>1406</v>
      </c>
    </row>
    <row r="513" spans="1:2" x14ac:dyDescent="0.15">
      <c r="A513" s="38" t="s">
        <v>1407</v>
      </c>
      <c r="B513" s="38" t="s">
        <v>1408</v>
      </c>
    </row>
    <row r="514" spans="1:2" x14ac:dyDescent="0.15">
      <c r="A514" s="38" t="s">
        <v>1409</v>
      </c>
      <c r="B514" s="38" t="s">
        <v>1410</v>
      </c>
    </row>
    <row r="515" spans="1:2" x14ac:dyDescent="0.15">
      <c r="A515" s="38" t="s">
        <v>1411</v>
      </c>
      <c r="B515" s="38" t="s">
        <v>1412</v>
      </c>
    </row>
    <row r="516" spans="1:2" x14ac:dyDescent="0.15">
      <c r="A516" s="38" t="s">
        <v>1413</v>
      </c>
      <c r="B516" s="38" t="s">
        <v>1414</v>
      </c>
    </row>
    <row r="517" spans="1:2" x14ac:dyDescent="0.15">
      <c r="A517" s="38" t="s">
        <v>1415</v>
      </c>
      <c r="B517" s="38" t="s">
        <v>1416</v>
      </c>
    </row>
    <row r="518" spans="1:2" x14ac:dyDescent="0.15">
      <c r="A518" s="38" t="s">
        <v>1417</v>
      </c>
      <c r="B518" s="38" t="s">
        <v>1418</v>
      </c>
    </row>
    <row r="519" spans="1:2" x14ac:dyDescent="0.15">
      <c r="A519" s="38" t="s">
        <v>3353</v>
      </c>
      <c r="B519" s="38" t="s">
        <v>3354</v>
      </c>
    </row>
    <row r="520" spans="1:2" x14ac:dyDescent="0.15">
      <c r="A520" s="38" t="s">
        <v>3257</v>
      </c>
      <c r="B520" s="38" t="s">
        <v>3256</v>
      </c>
    </row>
    <row r="521" spans="1:2" x14ac:dyDescent="0.15">
      <c r="A521" s="38" t="s">
        <v>1419</v>
      </c>
      <c r="B521" s="38" t="s">
        <v>1420</v>
      </c>
    </row>
    <row r="522" spans="1:2" x14ac:dyDescent="0.15">
      <c r="A522" s="38" t="s">
        <v>1421</v>
      </c>
      <c r="B522" s="38" t="s">
        <v>1422</v>
      </c>
    </row>
    <row r="523" spans="1:2" x14ac:dyDescent="0.15">
      <c r="A523" s="38" t="s">
        <v>1423</v>
      </c>
      <c r="B523" s="38" t="s">
        <v>1424</v>
      </c>
    </row>
    <row r="524" spans="1:2" x14ac:dyDescent="0.15">
      <c r="A524" s="38" t="s">
        <v>1425</v>
      </c>
      <c r="B524" s="38" t="s">
        <v>1426</v>
      </c>
    </row>
    <row r="525" spans="1:2" x14ac:dyDescent="0.15">
      <c r="A525" s="38" t="s">
        <v>1427</v>
      </c>
      <c r="B525" s="38" t="s">
        <v>1428</v>
      </c>
    </row>
    <row r="526" spans="1:2" x14ac:dyDescent="0.15">
      <c r="A526" s="38" t="s">
        <v>1429</v>
      </c>
      <c r="B526" s="38" t="s">
        <v>1430</v>
      </c>
    </row>
    <row r="527" spans="1:2" x14ac:dyDescent="0.15">
      <c r="A527" s="38" t="s">
        <v>1431</v>
      </c>
      <c r="B527" s="38" t="s">
        <v>1432</v>
      </c>
    </row>
    <row r="528" spans="1:2" x14ac:dyDescent="0.15">
      <c r="A528" s="38" t="s">
        <v>1433</v>
      </c>
      <c r="B528" s="38" t="s">
        <v>1434</v>
      </c>
    </row>
    <row r="529" spans="1:2" x14ac:dyDescent="0.15">
      <c r="A529" s="38" t="s">
        <v>328</v>
      </c>
      <c r="B529" s="38" t="s">
        <v>1435</v>
      </c>
    </row>
    <row r="530" spans="1:2" x14ac:dyDescent="0.15">
      <c r="A530" s="38" t="s">
        <v>1436</v>
      </c>
      <c r="B530" s="38" t="s">
        <v>1437</v>
      </c>
    </row>
    <row r="531" spans="1:2" x14ac:dyDescent="0.15">
      <c r="A531" s="38" t="s">
        <v>1438</v>
      </c>
      <c r="B531" s="38" t="s">
        <v>1439</v>
      </c>
    </row>
    <row r="532" spans="1:2" x14ac:dyDescent="0.15">
      <c r="A532" s="38" t="s">
        <v>1440</v>
      </c>
      <c r="B532" s="38" t="s">
        <v>1441</v>
      </c>
    </row>
    <row r="533" spans="1:2" x14ac:dyDescent="0.15">
      <c r="A533" s="38" t="s">
        <v>1442</v>
      </c>
      <c r="B533" s="38" t="s">
        <v>1443</v>
      </c>
    </row>
    <row r="534" spans="1:2" x14ac:dyDescent="0.15">
      <c r="A534" s="38" t="s">
        <v>13</v>
      </c>
      <c r="B534" s="38" t="s">
        <v>14</v>
      </c>
    </row>
    <row r="535" spans="1:2" x14ac:dyDescent="0.15">
      <c r="A535" s="38" t="s">
        <v>1444</v>
      </c>
      <c r="B535" s="38" t="s">
        <v>1445</v>
      </c>
    </row>
    <row r="536" spans="1:2" x14ac:dyDescent="0.15">
      <c r="A536" s="38" t="s">
        <v>1446</v>
      </c>
      <c r="B536" s="38" t="s">
        <v>1447</v>
      </c>
    </row>
    <row r="537" spans="1:2" x14ac:dyDescent="0.15">
      <c r="A537" s="38" t="s">
        <v>1448</v>
      </c>
      <c r="B537" s="38" t="s">
        <v>1449</v>
      </c>
    </row>
    <row r="538" spans="1:2" x14ac:dyDescent="0.15">
      <c r="A538" s="38" t="s">
        <v>1450</v>
      </c>
      <c r="B538" s="38" t="s">
        <v>1451</v>
      </c>
    </row>
    <row r="539" spans="1:2" x14ac:dyDescent="0.15">
      <c r="A539" s="38" t="s">
        <v>208</v>
      </c>
      <c r="B539" s="38" t="s">
        <v>209</v>
      </c>
    </row>
    <row r="540" spans="1:2" x14ac:dyDescent="0.15">
      <c r="A540" s="38" t="s">
        <v>1452</v>
      </c>
      <c r="B540" s="38" t="s">
        <v>1453</v>
      </c>
    </row>
    <row r="541" spans="1:2" x14ac:dyDescent="0.15">
      <c r="A541" s="38" t="s">
        <v>284</v>
      </c>
      <c r="B541" s="38" t="s">
        <v>1454</v>
      </c>
    </row>
    <row r="542" spans="1:2" x14ac:dyDescent="0.15">
      <c r="A542" s="38" t="s">
        <v>1455</v>
      </c>
      <c r="B542" s="38" t="s">
        <v>1456</v>
      </c>
    </row>
    <row r="543" spans="1:2" x14ac:dyDescent="0.15">
      <c r="A543" s="38" t="s">
        <v>1457</v>
      </c>
      <c r="B543" s="38" t="s">
        <v>1458</v>
      </c>
    </row>
    <row r="544" spans="1:2" x14ac:dyDescent="0.15">
      <c r="A544" s="38" t="s">
        <v>216</v>
      </c>
      <c r="B544" s="38" t="s">
        <v>217</v>
      </c>
    </row>
    <row r="545" spans="1:2" x14ac:dyDescent="0.15">
      <c r="A545" s="38" t="s">
        <v>226</v>
      </c>
      <c r="B545" s="38" t="s">
        <v>1459</v>
      </c>
    </row>
    <row r="546" spans="1:2" x14ac:dyDescent="0.15">
      <c r="A546" s="38" t="s">
        <v>1460</v>
      </c>
      <c r="B546" s="38" t="s">
        <v>1461</v>
      </c>
    </row>
    <row r="547" spans="1:2" x14ac:dyDescent="0.15">
      <c r="A547" s="38" t="s">
        <v>362</v>
      </c>
      <c r="B547" s="38" t="s">
        <v>363</v>
      </c>
    </row>
    <row r="548" spans="1:2" x14ac:dyDescent="0.15">
      <c r="A548" s="38" t="s">
        <v>1462</v>
      </c>
      <c r="B548" s="38" t="s">
        <v>1463</v>
      </c>
    </row>
    <row r="549" spans="1:2" x14ac:dyDescent="0.15">
      <c r="A549" s="38" t="s">
        <v>1464</v>
      </c>
      <c r="B549" s="38" t="s">
        <v>1465</v>
      </c>
    </row>
    <row r="550" spans="1:2" x14ac:dyDescent="0.15">
      <c r="A550" s="38" t="s">
        <v>1466</v>
      </c>
      <c r="B550" s="38" t="s">
        <v>1467</v>
      </c>
    </row>
    <row r="551" spans="1:2" x14ac:dyDescent="0.15">
      <c r="A551" s="38" t="s">
        <v>1468</v>
      </c>
      <c r="B551" s="38" t="s">
        <v>1469</v>
      </c>
    </row>
    <row r="552" spans="1:2" x14ac:dyDescent="0.15">
      <c r="A552" s="38" t="s">
        <v>1470</v>
      </c>
      <c r="B552" s="38" t="s">
        <v>1471</v>
      </c>
    </row>
    <row r="553" spans="1:2" x14ac:dyDescent="0.15">
      <c r="A553" s="38" t="s">
        <v>1472</v>
      </c>
      <c r="B553" s="38" t="s">
        <v>1473</v>
      </c>
    </row>
    <row r="554" spans="1:2" x14ac:dyDescent="0.15">
      <c r="A554" s="38" t="s">
        <v>1474</v>
      </c>
      <c r="B554" s="38" t="s">
        <v>1475</v>
      </c>
    </row>
    <row r="555" spans="1:2" x14ac:dyDescent="0.15">
      <c r="A555" s="38" t="s">
        <v>1476</v>
      </c>
      <c r="B555" s="38" t="s">
        <v>1477</v>
      </c>
    </row>
    <row r="556" spans="1:2" x14ac:dyDescent="0.15">
      <c r="A556" s="38" t="s">
        <v>1478</v>
      </c>
      <c r="B556" s="38" t="s">
        <v>1479</v>
      </c>
    </row>
    <row r="557" spans="1:2" x14ac:dyDescent="0.15">
      <c r="A557" s="38" t="s">
        <v>1480</v>
      </c>
      <c r="B557" s="38" t="s">
        <v>1481</v>
      </c>
    </row>
    <row r="558" spans="1:2" x14ac:dyDescent="0.15">
      <c r="A558" s="38" t="s">
        <v>1482</v>
      </c>
      <c r="B558" s="38" t="s">
        <v>1483</v>
      </c>
    </row>
    <row r="559" spans="1:2" x14ac:dyDescent="0.15">
      <c r="A559" s="38" t="s">
        <v>84</v>
      </c>
      <c r="B559" s="38" t="s">
        <v>85</v>
      </c>
    </row>
    <row r="560" spans="1:2" x14ac:dyDescent="0.15">
      <c r="A560" s="38" t="s">
        <v>1484</v>
      </c>
      <c r="B560" s="38" t="s">
        <v>1485</v>
      </c>
    </row>
    <row r="561" spans="1:2" x14ac:dyDescent="0.15">
      <c r="A561" s="38" t="s">
        <v>1486</v>
      </c>
      <c r="B561" s="38" t="s">
        <v>1487</v>
      </c>
    </row>
    <row r="562" spans="1:2" x14ac:dyDescent="0.15">
      <c r="A562" s="38" t="s">
        <v>1488</v>
      </c>
      <c r="B562" s="38" t="s">
        <v>1489</v>
      </c>
    </row>
    <row r="563" spans="1:2" x14ac:dyDescent="0.15">
      <c r="A563" s="38" t="s">
        <v>1490</v>
      </c>
      <c r="B563" s="38" t="s">
        <v>1491</v>
      </c>
    </row>
    <row r="564" spans="1:2" x14ac:dyDescent="0.15">
      <c r="A564" s="38" t="s">
        <v>248</v>
      </c>
      <c r="B564" s="38" t="s">
        <v>249</v>
      </c>
    </row>
    <row r="565" spans="1:2" x14ac:dyDescent="0.15">
      <c r="A565" s="38" t="s">
        <v>262</v>
      </c>
      <c r="B565" s="38" t="s">
        <v>263</v>
      </c>
    </row>
    <row r="566" spans="1:2" x14ac:dyDescent="0.15">
      <c r="A566" s="38" t="s">
        <v>1492</v>
      </c>
      <c r="B566" s="38" t="s">
        <v>1493</v>
      </c>
    </row>
    <row r="567" spans="1:2" x14ac:dyDescent="0.15">
      <c r="A567" s="38" t="s">
        <v>1494</v>
      </c>
      <c r="B567" s="38" t="s">
        <v>1495</v>
      </c>
    </row>
    <row r="568" spans="1:2" x14ac:dyDescent="0.15">
      <c r="A568" s="38" t="s">
        <v>180</v>
      </c>
      <c r="B568" s="38" t="s">
        <v>181</v>
      </c>
    </row>
    <row r="569" spans="1:2" x14ac:dyDescent="0.15">
      <c r="A569" s="38" t="s">
        <v>1496</v>
      </c>
      <c r="B569" s="38" t="s">
        <v>1497</v>
      </c>
    </row>
    <row r="570" spans="1:2" x14ac:dyDescent="0.15">
      <c r="A570" s="38" t="s">
        <v>1498</v>
      </c>
      <c r="B570" s="38" t="s">
        <v>1499</v>
      </c>
    </row>
    <row r="571" spans="1:2" x14ac:dyDescent="0.15">
      <c r="A571" s="38" t="s">
        <v>3292</v>
      </c>
      <c r="B571" s="38" t="s">
        <v>3293</v>
      </c>
    </row>
    <row r="572" spans="1:2" x14ac:dyDescent="0.15">
      <c r="A572" s="38" t="s">
        <v>1502</v>
      </c>
      <c r="B572" s="38" t="s">
        <v>1503</v>
      </c>
    </row>
    <row r="573" spans="1:2" x14ac:dyDescent="0.15">
      <c r="A573" s="38" t="s">
        <v>1504</v>
      </c>
      <c r="B573" s="38" t="s">
        <v>1505</v>
      </c>
    </row>
    <row r="574" spans="1:2" x14ac:dyDescent="0.15">
      <c r="A574" s="38" t="s">
        <v>1506</v>
      </c>
      <c r="B574" s="38" t="s">
        <v>1507</v>
      </c>
    </row>
    <row r="575" spans="1:2" x14ac:dyDescent="0.15">
      <c r="A575" s="38" t="s">
        <v>1508</v>
      </c>
      <c r="B575" s="38" t="s">
        <v>1509</v>
      </c>
    </row>
    <row r="576" spans="1:2" x14ac:dyDescent="0.15">
      <c r="A576" s="38" t="s">
        <v>1510</v>
      </c>
      <c r="B576" s="38" t="s">
        <v>1511</v>
      </c>
    </row>
    <row r="577" spans="1:2" x14ac:dyDescent="0.15">
      <c r="A577" s="38" t="s">
        <v>1512</v>
      </c>
      <c r="B577" s="38" t="s">
        <v>1513</v>
      </c>
    </row>
    <row r="578" spans="1:2" x14ac:dyDescent="0.15">
      <c r="A578" s="38" t="s">
        <v>314</v>
      </c>
      <c r="B578" s="38" t="s">
        <v>1514</v>
      </c>
    </row>
    <row r="579" spans="1:2" x14ac:dyDescent="0.15">
      <c r="A579" s="38" t="s">
        <v>1515</v>
      </c>
      <c r="B579" s="38" t="s">
        <v>1516</v>
      </c>
    </row>
    <row r="580" spans="1:2" x14ac:dyDescent="0.15">
      <c r="A580" s="38" t="s">
        <v>1517</v>
      </c>
      <c r="B580" s="38" t="s">
        <v>1518</v>
      </c>
    </row>
    <row r="581" spans="1:2" x14ac:dyDescent="0.15">
      <c r="A581" s="38" t="s">
        <v>1519</v>
      </c>
      <c r="B581" s="38" t="s">
        <v>1520</v>
      </c>
    </row>
    <row r="582" spans="1:2" x14ac:dyDescent="0.15">
      <c r="A582" s="38" t="s">
        <v>1521</v>
      </c>
      <c r="B582" s="38" t="s">
        <v>1522</v>
      </c>
    </row>
    <row r="583" spans="1:2" x14ac:dyDescent="0.15">
      <c r="A583" s="38" t="s">
        <v>1523</v>
      </c>
      <c r="B583" s="38" t="s">
        <v>1524</v>
      </c>
    </row>
    <row r="584" spans="1:2" x14ac:dyDescent="0.15">
      <c r="A584" s="38" t="s">
        <v>1525</v>
      </c>
      <c r="B584" s="38" t="s">
        <v>1526</v>
      </c>
    </row>
    <row r="585" spans="1:2" x14ac:dyDescent="0.15">
      <c r="A585" s="38" t="s">
        <v>1527</v>
      </c>
      <c r="B585" s="38" t="s">
        <v>1528</v>
      </c>
    </row>
    <row r="586" spans="1:2" x14ac:dyDescent="0.15">
      <c r="A586" s="38" t="s">
        <v>1529</v>
      </c>
      <c r="B586" s="38" t="s">
        <v>1530</v>
      </c>
    </row>
    <row r="587" spans="1:2" x14ac:dyDescent="0.15">
      <c r="A587" s="38" t="s">
        <v>1531</v>
      </c>
      <c r="B587" s="38" t="s">
        <v>1532</v>
      </c>
    </row>
    <row r="588" spans="1:2" x14ac:dyDescent="0.15">
      <c r="A588" s="38" t="s">
        <v>1533</v>
      </c>
      <c r="B588" s="38" t="s">
        <v>1534</v>
      </c>
    </row>
    <row r="589" spans="1:2" x14ac:dyDescent="0.15">
      <c r="A589" s="38" t="s">
        <v>1535</v>
      </c>
      <c r="B589" s="38" t="s">
        <v>1536</v>
      </c>
    </row>
    <row r="590" spans="1:2" x14ac:dyDescent="0.15">
      <c r="A590" s="38" t="s">
        <v>1537</v>
      </c>
      <c r="B590" s="38" t="s">
        <v>1538</v>
      </c>
    </row>
    <row r="591" spans="1:2" x14ac:dyDescent="0.15">
      <c r="A591" s="38" t="s">
        <v>1539</v>
      </c>
      <c r="B591" s="38" t="s">
        <v>1540</v>
      </c>
    </row>
    <row r="592" spans="1:2" x14ac:dyDescent="0.15">
      <c r="A592" s="38" t="s">
        <v>1541</v>
      </c>
      <c r="B592" s="38" t="s">
        <v>1542</v>
      </c>
    </row>
    <row r="593" spans="1:2" x14ac:dyDescent="0.15">
      <c r="A593" s="38" t="s">
        <v>1543</v>
      </c>
      <c r="B593" s="38" t="s">
        <v>1544</v>
      </c>
    </row>
    <row r="594" spans="1:2" x14ac:dyDescent="0.15">
      <c r="A594" s="38" t="s">
        <v>1545</v>
      </c>
      <c r="B594" s="38" t="s">
        <v>1546</v>
      </c>
    </row>
    <row r="595" spans="1:2" x14ac:dyDescent="0.15">
      <c r="A595" s="38" t="s">
        <v>1547</v>
      </c>
      <c r="B595" s="38" t="s">
        <v>1548</v>
      </c>
    </row>
    <row r="596" spans="1:2" x14ac:dyDescent="0.15">
      <c r="A596" s="38" t="s">
        <v>1549</v>
      </c>
      <c r="B596" s="38" t="s">
        <v>1550</v>
      </c>
    </row>
    <row r="597" spans="1:2" x14ac:dyDescent="0.15">
      <c r="A597" s="38" t="s">
        <v>1551</v>
      </c>
      <c r="B597" s="38" t="s">
        <v>1552</v>
      </c>
    </row>
    <row r="598" spans="1:2" x14ac:dyDescent="0.15">
      <c r="A598" s="38" t="s">
        <v>1553</v>
      </c>
      <c r="B598" s="38" t="s">
        <v>1554</v>
      </c>
    </row>
    <row r="599" spans="1:2" x14ac:dyDescent="0.15">
      <c r="A599" s="38" t="s">
        <v>1555</v>
      </c>
      <c r="B599" s="38" t="s">
        <v>1556</v>
      </c>
    </row>
    <row r="600" spans="1:2" x14ac:dyDescent="0.15">
      <c r="A600" s="38" t="s">
        <v>1557</v>
      </c>
      <c r="B600" s="38" t="s">
        <v>1558</v>
      </c>
    </row>
    <row r="601" spans="1:2" x14ac:dyDescent="0.15">
      <c r="A601" s="38" t="s">
        <v>1559</v>
      </c>
      <c r="B601" s="38" t="s">
        <v>1560</v>
      </c>
    </row>
    <row r="602" spans="1:2" x14ac:dyDescent="0.15">
      <c r="A602" s="38" t="s">
        <v>1561</v>
      </c>
      <c r="B602" s="38" t="s">
        <v>1562</v>
      </c>
    </row>
    <row r="603" spans="1:2" x14ac:dyDescent="0.15">
      <c r="A603" s="38" t="s">
        <v>1563</v>
      </c>
      <c r="B603" s="38" t="s">
        <v>1564</v>
      </c>
    </row>
    <row r="604" spans="1:2" x14ac:dyDescent="0.15">
      <c r="A604" s="38" t="s">
        <v>1565</v>
      </c>
      <c r="B604" s="38" t="s">
        <v>1566</v>
      </c>
    </row>
    <row r="605" spans="1:2" x14ac:dyDescent="0.15">
      <c r="A605" s="38" t="s">
        <v>1567</v>
      </c>
      <c r="B605" s="38" t="s">
        <v>1568</v>
      </c>
    </row>
    <row r="606" spans="1:2" x14ac:dyDescent="0.15">
      <c r="A606" s="38" t="s">
        <v>3280</v>
      </c>
      <c r="B606" s="38" t="s">
        <v>1570</v>
      </c>
    </row>
    <row r="607" spans="1:2" x14ac:dyDescent="0.15">
      <c r="A607" s="38" t="s">
        <v>1571</v>
      </c>
      <c r="B607" s="38" t="s">
        <v>1572</v>
      </c>
    </row>
    <row r="608" spans="1:2" x14ac:dyDescent="0.15">
      <c r="A608" s="38" t="s">
        <v>1573</v>
      </c>
      <c r="B608" s="38" t="s">
        <v>1574</v>
      </c>
    </row>
    <row r="609" spans="1:2" x14ac:dyDescent="0.15">
      <c r="A609" s="38" t="s">
        <v>1575</v>
      </c>
      <c r="B609" s="38" t="s">
        <v>1576</v>
      </c>
    </row>
    <row r="610" spans="1:2" x14ac:dyDescent="0.15">
      <c r="A610" s="38" t="s">
        <v>1577</v>
      </c>
      <c r="B610" s="38" t="s">
        <v>1578</v>
      </c>
    </row>
    <row r="611" spans="1:2" x14ac:dyDescent="0.15">
      <c r="A611" s="38" t="s">
        <v>1579</v>
      </c>
      <c r="B611" s="38" t="s">
        <v>1580</v>
      </c>
    </row>
    <row r="612" spans="1:2" x14ac:dyDescent="0.15">
      <c r="A612" s="38" t="s">
        <v>206</v>
      </c>
      <c r="B612" s="38" t="s">
        <v>1581</v>
      </c>
    </row>
    <row r="613" spans="1:2" x14ac:dyDescent="0.15">
      <c r="A613" s="38" t="s">
        <v>1582</v>
      </c>
      <c r="B613" s="38" t="s">
        <v>1583</v>
      </c>
    </row>
    <row r="614" spans="1:2" x14ac:dyDescent="0.15">
      <c r="A614" s="38" t="s">
        <v>1584</v>
      </c>
      <c r="B614" s="38" t="s">
        <v>1585</v>
      </c>
    </row>
    <row r="615" spans="1:2" x14ac:dyDescent="0.15">
      <c r="A615" s="38" t="s">
        <v>1586</v>
      </c>
      <c r="B615" s="38" t="s">
        <v>1587</v>
      </c>
    </row>
    <row r="616" spans="1:2" x14ac:dyDescent="0.15">
      <c r="A616" s="38" t="s">
        <v>1588</v>
      </c>
      <c r="B616" s="38" t="s">
        <v>1589</v>
      </c>
    </row>
    <row r="617" spans="1:2" x14ac:dyDescent="0.15">
      <c r="A617" s="38" t="s">
        <v>1590</v>
      </c>
      <c r="B617" s="38" t="s">
        <v>1591</v>
      </c>
    </row>
    <row r="618" spans="1:2" x14ac:dyDescent="0.15">
      <c r="A618" s="38" t="s">
        <v>1592</v>
      </c>
      <c r="B618" s="38" t="s">
        <v>1593</v>
      </c>
    </row>
    <row r="619" spans="1:2" x14ac:dyDescent="0.15">
      <c r="A619" s="38" t="s">
        <v>1594</v>
      </c>
      <c r="B619" s="38" t="s">
        <v>1595</v>
      </c>
    </row>
    <row r="620" spans="1:2" x14ac:dyDescent="0.15">
      <c r="A620" s="38" t="s">
        <v>1596</v>
      </c>
      <c r="B620" s="38" t="s">
        <v>1597</v>
      </c>
    </row>
    <row r="621" spans="1:2" x14ac:dyDescent="0.15">
      <c r="A621" s="38" t="s">
        <v>1598</v>
      </c>
      <c r="B621" s="38" t="s">
        <v>1599</v>
      </c>
    </row>
    <row r="622" spans="1:2" x14ac:dyDescent="0.15">
      <c r="A622" s="38" t="s">
        <v>468</v>
      </c>
      <c r="B622" s="38" t="s">
        <v>469</v>
      </c>
    </row>
    <row r="623" spans="1:2" x14ac:dyDescent="0.15">
      <c r="A623" s="38" t="s">
        <v>1600</v>
      </c>
      <c r="B623" s="38" t="s">
        <v>1601</v>
      </c>
    </row>
    <row r="624" spans="1:2" x14ac:dyDescent="0.15">
      <c r="A624" s="38" t="s">
        <v>1602</v>
      </c>
      <c r="B624" s="38" t="s">
        <v>1603</v>
      </c>
    </row>
    <row r="625" spans="1:2" x14ac:dyDescent="0.15">
      <c r="A625" s="38" t="s">
        <v>148</v>
      </c>
      <c r="B625" s="38" t="s">
        <v>1604</v>
      </c>
    </row>
    <row r="626" spans="1:2" x14ac:dyDescent="0.15">
      <c r="A626" s="38" t="s">
        <v>1605</v>
      </c>
      <c r="B626" s="38" t="s">
        <v>1606</v>
      </c>
    </row>
    <row r="627" spans="1:2" x14ac:dyDescent="0.15">
      <c r="A627" s="38" t="s">
        <v>1607</v>
      </c>
      <c r="B627" s="38" t="s">
        <v>1608</v>
      </c>
    </row>
    <row r="628" spans="1:2" x14ac:dyDescent="0.15">
      <c r="A628" s="38" t="s">
        <v>1609</v>
      </c>
      <c r="B628" s="38" t="s">
        <v>1610</v>
      </c>
    </row>
    <row r="629" spans="1:2" x14ac:dyDescent="0.15">
      <c r="A629" s="38" t="s">
        <v>1611</v>
      </c>
      <c r="B629" s="38" t="s">
        <v>1612</v>
      </c>
    </row>
    <row r="630" spans="1:2" x14ac:dyDescent="0.15">
      <c r="A630" s="38" t="s">
        <v>1613</v>
      </c>
      <c r="B630" s="38" t="s">
        <v>1614</v>
      </c>
    </row>
    <row r="631" spans="1:2" x14ac:dyDescent="0.15">
      <c r="A631" s="38" t="s">
        <v>1615</v>
      </c>
      <c r="B631" s="38" t="s">
        <v>1616</v>
      </c>
    </row>
    <row r="632" spans="1:2" x14ac:dyDescent="0.15">
      <c r="A632" s="38" t="s">
        <v>1617</v>
      </c>
      <c r="B632" s="38" t="s">
        <v>1618</v>
      </c>
    </row>
    <row r="633" spans="1:2" x14ac:dyDescent="0.15">
      <c r="A633" s="38" t="s">
        <v>1619</v>
      </c>
      <c r="B633" s="38" t="s">
        <v>1620</v>
      </c>
    </row>
    <row r="634" spans="1:2" x14ac:dyDescent="0.15">
      <c r="A634" s="38" t="s">
        <v>132</v>
      </c>
      <c r="B634" s="38" t="s">
        <v>133</v>
      </c>
    </row>
    <row r="635" spans="1:2" x14ac:dyDescent="0.15">
      <c r="A635" s="38" t="s">
        <v>1621</v>
      </c>
      <c r="B635" s="38" t="s">
        <v>1622</v>
      </c>
    </row>
    <row r="636" spans="1:2" x14ac:dyDescent="0.15">
      <c r="A636" s="38" t="s">
        <v>1623</v>
      </c>
      <c r="B636" s="38" t="s">
        <v>1624</v>
      </c>
    </row>
    <row r="637" spans="1:2" x14ac:dyDescent="0.15">
      <c r="A637" s="38" t="s">
        <v>1625</v>
      </c>
      <c r="B637" s="38" t="s">
        <v>1626</v>
      </c>
    </row>
    <row r="638" spans="1:2" x14ac:dyDescent="0.15">
      <c r="A638" s="38" t="s">
        <v>1627</v>
      </c>
      <c r="B638" s="38" t="s">
        <v>1628</v>
      </c>
    </row>
    <row r="639" spans="1:2" x14ac:dyDescent="0.15">
      <c r="A639" s="38" t="s">
        <v>1629</v>
      </c>
      <c r="B639" s="38" t="s">
        <v>1630</v>
      </c>
    </row>
    <row r="640" spans="1:2" x14ac:dyDescent="0.15">
      <c r="A640" s="38" t="s">
        <v>1631</v>
      </c>
      <c r="B640" s="38" t="s">
        <v>1632</v>
      </c>
    </row>
    <row r="641" spans="1:2" x14ac:dyDescent="0.15">
      <c r="A641" s="38" t="s">
        <v>1633</v>
      </c>
      <c r="B641" s="38" t="s">
        <v>1634</v>
      </c>
    </row>
    <row r="642" spans="1:2" x14ac:dyDescent="0.15">
      <c r="A642" s="38" t="s">
        <v>1635</v>
      </c>
      <c r="B642" s="38" t="s">
        <v>1636</v>
      </c>
    </row>
    <row r="643" spans="1:2" x14ac:dyDescent="0.15">
      <c r="A643" s="38" t="s">
        <v>1637</v>
      </c>
      <c r="B643" s="38" t="s">
        <v>1638</v>
      </c>
    </row>
    <row r="644" spans="1:2" x14ac:dyDescent="0.15">
      <c r="A644" s="38" t="s">
        <v>1639</v>
      </c>
      <c r="B644" s="38" t="s">
        <v>1640</v>
      </c>
    </row>
    <row r="645" spans="1:2" x14ac:dyDescent="0.15">
      <c r="A645" s="38" t="s">
        <v>1641</v>
      </c>
      <c r="B645" s="38" t="s">
        <v>1642</v>
      </c>
    </row>
    <row r="646" spans="1:2" x14ac:dyDescent="0.15">
      <c r="A646" s="38" t="s">
        <v>172</v>
      </c>
      <c r="B646" s="38" t="s">
        <v>173</v>
      </c>
    </row>
    <row r="647" spans="1:2" x14ac:dyDescent="0.15">
      <c r="A647" s="38" t="s">
        <v>1643</v>
      </c>
      <c r="B647" s="38" t="s">
        <v>1644</v>
      </c>
    </row>
    <row r="648" spans="1:2" x14ac:dyDescent="0.15">
      <c r="A648" s="38" t="s">
        <v>330</v>
      </c>
      <c r="B648" s="38" t="s">
        <v>1645</v>
      </c>
    </row>
    <row r="649" spans="1:2" x14ac:dyDescent="0.15">
      <c r="A649" s="38" t="s">
        <v>274</v>
      </c>
      <c r="B649" s="38" t="s">
        <v>1646</v>
      </c>
    </row>
    <row r="650" spans="1:2" x14ac:dyDescent="0.15">
      <c r="A650" s="38" t="s">
        <v>1647</v>
      </c>
      <c r="B650" s="38" t="s">
        <v>1648</v>
      </c>
    </row>
    <row r="651" spans="1:2" x14ac:dyDescent="0.15">
      <c r="A651" s="38" t="s">
        <v>1649</v>
      </c>
      <c r="B651" s="38" t="s">
        <v>1650</v>
      </c>
    </row>
    <row r="652" spans="1:2" x14ac:dyDescent="0.15">
      <c r="A652" s="38" t="s">
        <v>1651</v>
      </c>
      <c r="B652" s="38" t="s">
        <v>1652</v>
      </c>
    </row>
    <row r="653" spans="1:2" x14ac:dyDescent="0.15">
      <c r="A653" s="38" t="s">
        <v>1653</v>
      </c>
      <c r="B653" s="38" t="s">
        <v>1654</v>
      </c>
    </row>
    <row r="654" spans="1:2" x14ac:dyDescent="0.15">
      <c r="A654" s="38" t="s">
        <v>1655</v>
      </c>
      <c r="B654" s="38" t="s">
        <v>1656</v>
      </c>
    </row>
    <row r="655" spans="1:2" x14ac:dyDescent="0.15">
      <c r="A655" s="38" t="s">
        <v>1657</v>
      </c>
      <c r="B655" s="38" t="s">
        <v>1658</v>
      </c>
    </row>
    <row r="656" spans="1:2" x14ac:dyDescent="0.15">
      <c r="A656" s="38" t="s">
        <v>1659</v>
      </c>
      <c r="B656" s="38" t="s">
        <v>1660</v>
      </c>
    </row>
    <row r="657" spans="1:2" x14ac:dyDescent="0.15">
      <c r="A657" s="38" t="s">
        <v>426</v>
      </c>
      <c r="B657" s="38" t="s">
        <v>427</v>
      </c>
    </row>
    <row r="658" spans="1:2" x14ac:dyDescent="0.15">
      <c r="A658" s="38" t="s">
        <v>138</v>
      </c>
      <c r="B658" s="38" t="s">
        <v>139</v>
      </c>
    </row>
    <row r="659" spans="1:2" x14ac:dyDescent="0.15">
      <c r="A659" s="38" t="s">
        <v>1661</v>
      </c>
      <c r="B659" s="38" t="s">
        <v>1662</v>
      </c>
    </row>
    <row r="660" spans="1:2" x14ac:dyDescent="0.15">
      <c r="A660" s="38" t="s">
        <v>340</v>
      </c>
      <c r="B660" s="38" t="s">
        <v>341</v>
      </c>
    </row>
    <row r="661" spans="1:2" x14ac:dyDescent="0.15">
      <c r="A661" s="38" t="s">
        <v>1663</v>
      </c>
      <c r="B661" s="38" t="s">
        <v>1664</v>
      </c>
    </row>
    <row r="662" spans="1:2" x14ac:dyDescent="0.15">
      <c r="A662" s="38" t="s">
        <v>1665</v>
      </c>
      <c r="B662" s="38" t="s">
        <v>1666</v>
      </c>
    </row>
    <row r="663" spans="1:2" x14ac:dyDescent="0.15">
      <c r="A663" s="38" t="s">
        <v>1667</v>
      </c>
      <c r="B663" s="38" t="s">
        <v>1668</v>
      </c>
    </row>
    <row r="664" spans="1:2" x14ac:dyDescent="0.15">
      <c r="A664" s="38" t="s">
        <v>1669</v>
      </c>
      <c r="B664" s="38" t="s">
        <v>1670</v>
      </c>
    </row>
    <row r="665" spans="1:2" x14ac:dyDescent="0.15">
      <c r="A665" s="38" t="s">
        <v>168</v>
      </c>
      <c r="B665" s="38" t="s">
        <v>1671</v>
      </c>
    </row>
    <row r="666" spans="1:2" x14ac:dyDescent="0.15">
      <c r="A666" s="38" t="s">
        <v>1672</v>
      </c>
      <c r="B666" s="38" t="s">
        <v>1673</v>
      </c>
    </row>
    <row r="667" spans="1:2" x14ac:dyDescent="0.15">
      <c r="A667" s="38" t="s">
        <v>1674</v>
      </c>
      <c r="B667" s="38" t="s">
        <v>1675</v>
      </c>
    </row>
    <row r="668" spans="1:2" x14ac:dyDescent="0.15">
      <c r="A668" s="38" t="s">
        <v>58</v>
      </c>
      <c r="B668" s="38" t="s">
        <v>59</v>
      </c>
    </row>
    <row r="669" spans="1:2" x14ac:dyDescent="0.15">
      <c r="A669" s="38" t="s">
        <v>1676</v>
      </c>
      <c r="B669" s="38" t="s">
        <v>1677</v>
      </c>
    </row>
    <row r="670" spans="1:2" x14ac:dyDescent="0.15">
      <c r="A670" s="38" t="s">
        <v>466</v>
      </c>
      <c r="B670" s="38" t="s">
        <v>467</v>
      </c>
    </row>
    <row r="671" spans="1:2" x14ac:dyDescent="0.15">
      <c r="A671" s="38" t="s">
        <v>158</v>
      </c>
      <c r="B671" s="38" t="s">
        <v>159</v>
      </c>
    </row>
    <row r="672" spans="1:2" x14ac:dyDescent="0.15">
      <c r="A672" s="38" t="s">
        <v>1678</v>
      </c>
      <c r="B672" s="38" t="s">
        <v>1679</v>
      </c>
    </row>
    <row r="673" spans="1:2" x14ac:dyDescent="0.15">
      <c r="A673" s="38" t="s">
        <v>1680</v>
      </c>
      <c r="B673" s="38" t="s">
        <v>1681</v>
      </c>
    </row>
    <row r="674" spans="1:2" x14ac:dyDescent="0.15">
      <c r="A674" s="38" t="s">
        <v>1682</v>
      </c>
      <c r="B674" s="38" t="s">
        <v>1683</v>
      </c>
    </row>
    <row r="675" spans="1:2" x14ac:dyDescent="0.15">
      <c r="A675" s="38" t="s">
        <v>134</v>
      </c>
      <c r="B675" s="38" t="s">
        <v>135</v>
      </c>
    </row>
    <row r="676" spans="1:2" x14ac:dyDescent="0.15">
      <c r="A676" s="38" t="s">
        <v>1684</v>
      </c>
      <c r="B676" s="38" t="s">
        <v>1685</v>
      </c>
    </row>
    <row r="677" spans="1:2" x14ac:dyDescent="0.15">
      <c r="A677" s="38" t="s">
        <v>1686</v>
      </c>
      <c r="B677" s="38" t="s">
        <v>1687</v>
      </c>
    </row>
    <row r="678" spans="1:2" x14ac:dyDescent="0.15">
      <c r="A678" s="38" t="s">
        <v>154</v>
      </c>
      <c r="B678" s="38" t="s">
        <v>1688</v>
      </c>
    </row>
    <row r="679" spans="1:2" x14ac:dyDescent="0.15">
      <c r="A679" s="38" t="s">
        <v>1689</v>
      </c>
      <c r="B679" s="38" t="s">
        <v>1690</v>
      </c>
    </row>
    <row r="680" spans="1:2" x14ac:dyDescent="0.15">
      <c r="A680" s="38" t="s">
        <v>1691</v>
      </c>
      <c r="B680" s="38" t="s">
        <v>1692</v>
      </c>
    </row>
    <row r="681" spans="1:2" x14ac:dyDescent="0.15">
      <c r="A681" s="38" t="s">
        <v>1693</v>
      </c>
      <c r="B681" s="38" t="s">
        <v>1694</v>
      </c>
    </row>
    <row r="682" spans="1:2" x14ac:dyDescent="0.15">
      <c r="A682" s="38" t="s">
        <v>1695</v>
      </c>
      <c r="B682" s="38" t="s">
        <v>1696</v>
      </c>
    </row>
    <row r="683" spans="1:2" x14ac:dyDescent="0.15">
      <c r="A683" s="38" t="s">
        <v>1697</v>
      </c>
      <c r="B683" s="38" t="s">
        <v>1698</v>
      </c>
    </row>
    <row r="684" spans="1:2" x14ac:dyDescent="0.15">
      <c r="A684" s="38" t="s">
        <v>1699</v>
      </c>
      <c r="B684" s="38" t="s">
        <v>1700</v>
      </c>
    </row>
    <row r="685" spans="1:2" x14ac:dyDescent="0.15">
      <c r="A685" s="38" t="s">
        <v>1701</v>
      </c>
      <c r="B685" s="38" t="s">
        <v>1702</v>
      </c>
    </row>
    <row r="686" spans="1:2" x14ac:dyDescent="0.15">
      <c r="A686" s="38" t="s">
        <v>1703</v>
      </c>
      <c r="B686" s="38" t="s">
        <v>1704</v>
      </c>
    </row>
    <row r="687" spans="1:2" x14ac:dyDescent="0.15">
      <c r="A687" s="38" t="s">
        <v>1705</v>
      </c>
      <c r="B687" s="38" t="s">
        <v>1706</v>
      </c>
    </row>
    <row r="688" spans="1:2" x14ac:dyDescent="0.15">
      <c r="A688" s="38" t="s">
        <v>1707</v>
      </c>
      <c r="B688" s="38" t="s">
        <v>1708</v>
      </c>
    </row>
    <row r="689" spans="1:2" x14ac:dyDescent="0.15">
      <c r="A689" s="38" t="s">
        <v>1709</v>
      </c>
      <c r="B689" s="38" t="s">
        <v>1710</v>
      </c>
    </row>
    <row r="690" spans="1:2" x14ac:dyDescent="0.15">
      <c r="A690" s="38" t="s">
        <v>1711</v>
      </c>
      <c r="B690" s="38" t="s">
        <v>1712</v>
      </c>
    </row>
    <row r="691" spans="1:2" x14ac:dyDescent="0.15">
      <c r="A691" s="38" t="s">
        <v>1713</v>
      </c>
      <c r="B691" s="38" t="s">
        <v>1714</v>
      </c>
    </row>
    <row r="692" spans="1:2" x14ac:dyDescent="0.15">
      <c r="A692" s="38" t="s">
        <v>1715</v>
      </c>
      <c r="B692" s="38" t="s">
        <v>1716</v>
      </c>
    </row>
    <row r="693" spans="1:2" x14ac:dyDescent="0.15">
      <c r="A693" s="38" t="s">
        <v>1717</v>
      </c>
      <c r="B693" s="38" t="s">
        <v>1718</v>
      </c>
    </row>
    <row r="694" spans="1:2" x14ac:dyDescent="0.15">
      <c r="A694" s="38" t="s">
        <v>1719</v>
      </c>
      <c r="B694" s="38" t="s">
        <v>1720</v>
      </c>
    </row>
    <row r="695" spans="1:2" x14ac:dyDescent="0.15">
      <c r="A695" s="38" t="s">
        <v>1721</v>
      </c>
      <c r="B695" s="38" t="s">
        <v>1722</v>
      </c>
    </row>
    <row r="696" spans="1:2" x14ac:dyDescent="0.15">
      <c r="A696" s="38" t="s">
        <v>252</v>
      </c>
      <c r="B696" s="38" t="s">
        <v>1723</v>
      </c>
    </row>
    <row r="697" spans="1:2" x14ac:dyDescent="0.15">
      <c r="A697" s="38" t="s">
        <v>1724</v>
      </c>
      <c r="B697" s="38" t="s">
        <v>1725</v>
      </c>
    </row>
    <row r="698" spans="1:2" x14ac:dyDescent="0.15">
      <c r="A698" s="38" t="s">
        <v>1726</v>
      </c>
      <c r="B698" s="38" t="s">
        <v>1727</v>
      </c>
    </row>
    <row r="699" spans="1:2" x14ac:dyDescent="0.15">
      <c r="A699" s="38" t="s">
        <v>1728</v>
      </c>
      <c r="B699" s="38" t="s">
        <v>1729</v>
      </c>
    </row>
    <row r="700" spans="1:2" x14ac:dyDescent="0.15">
      <c r="A700" s="38" t="s">
        <v>1730</v>
      </c>
      <c r="B700" s="38" t="s">
        <v>1731</v>
      </c>
    </row>
    <row r="701" spans="1:2" x14ac:dyDescent="0.15">
      <c r="A701" s="38" t="s">
        <v>1732</v>
      </c>
      <c r="B701" s="38" t="s">
        <v>1733</v>
      </c>
    </row>
    <row r="702" spans="1:2" x14ac:dyDescent="0.15">
      <c r="A702" s="38" t="s">
        <v>1734</v>
      </c>
      <c r="B702" s="38" t="s">
        <v>1735</v>
      </c>
    </row>
    <row r="703" spans="1:2" x14ac:dyDescent="0.15">
      <c r="A703" s="38" t="s">
        <v>1736</v>
      </c>
      <c r="B703" s="38" t="s">
        <v>1737</v>
      </c>
    </row>
    <row r="704" spans="1:2" x14ac:dyDescent="0.15">
      <c r="A704" s="38" t="s">
        <v>1738</v>
      </c>
      <c r="B704" s="38" t="s">
        <v>1739</v>
      </c>
    </row>
    <row r="705" spans="1:2" x14ac:dyDescent="0.15">
      <c r="A705" s="38" t="s">
        <v>1740</v>
      </c>
      <c r="B705" s="38" t="s">
        <v>1741</v>
      </c>
    </row>
    <row r="706" spans="1:2" x14ac:dyDescent="0.15">
      <c r="A706" s="38" t="s">
        <v>1742</v>
      </c>
      <c r="B706" s="38" t="s">
        <v>1743</v>
      </c>
    </row>
    <row r="707" spans="1:2" x14ac:dyDescent="0.15">
      <c r="A707" s="38" t="s">
        <v>497</v>
      </c>
      <c r="B707" s="38" t="s">
        <v>498</v>
      </c>
    </row>
    <row r="708" spans="1:2" x14ac:dyDescent="0.15">
      <c r="A708" s="38" t="s">
        <v>1744</v>
      </c>
      <c r="B708" s="38" t="s">
        <v>1745</v>
      </c>
    </row>
    <row r="709" spans="1:2" x14ac:dyDescent="0.15">
      <c r="A709" s="38" t="s">
        <v>1746</v>
      </c>
      <c r="B709" s="38" t="s">
        <v>1747</v>
      </c>
    </row>
    <row r="710" spans="1:2" x14ac:dyDescent="0.15">
      <c r="A710" s="38" t="s">
        <v>1748</v>
      </c>
      <c r="B710" s="38" t="s">
        <v>1749</v>
      </c>
    </row>
    <row r="711" spans="1:2" x14ac:dyDescent="0.15">
      <c r="A711" s="38" t="s">
        <v>50</v>
      </c>
      <c r="B711" s="38" t="s">
        <v>51</v>
      </c>
    </row>
    <row r="712" spans="1:2" x14ac:dyDescent="0.15">
      <c r="A712" s="38" t="s">
        <v>430</v>
      </c>
      <c r="B712" s="38" t="s">
        <v>431</v>
      </c>
    </row>
    <row r="713" spans="1:2" x14ac:dyDescent="0.15">
      <c r="A713" s="38" t="s">
        <v>46</v>
      </c>
      <c r="B713" s="38" t="s">
        <v>47</v>
      </c>
    </row>
    <row r="714" spans="1:2" x14ac:dyDescent="0.15">
      <c r="A714" s="38" t="s">
        <v>1750</v>
      </c>
      <c r="B714" s="38" t="s">
        <v>1751</v>
      </c>
    </row>
    <row r="715" spans="1:2" x14ac:dyDescent="0.15">
      <c r="A715" s="38" t="s">
        <v>442</v>
      </c>
      <c r="B715" s="38" t="s">
        <v>443</v>
      </c>
    </row>
    <row r="716" spans="1:2" x14ac:dyDescent="0.15">
      <c r="A716" s="38" t="s">
        <v>1752</v>
      </c>
      <c r="B716" s="38" t="s">
        <v>1753</v>
      </c>
    </row>
    <row r="717" spans="1:2" x14ac:dyDescent="0.15">
      <c r="A717" s="38" t="s">
        <v>1754</v>
      </c>
      <c r="B717" s="38" t="s">
        <v>1755</v>
      </c>
    </row>
    <row r="718" spans="1:2" x14ac:dyDescent="0.15">
      <c r="A718" s="38" t="s">
        <v>1756</v>
      </c>
      <c r="B718" s="38" t="s">
        <v>1757</v>
      </c>
    </row>
    <row r="719" spans="1:2" x14ac:dyDescent="0.15">
      <c r="A719" s="38" t="s">
        <v>1758</v>
      </c>
      <c r="B719" s="38" t="s">
        <v>1759</v>
      </c>
    </row>
    <row r="720" spans="1:2" x14ac:dyDescent="0.15">
      <c r="A720" s="38" t="s">
        <v>1760</v>
      </c>
      <c r="B720" s="38" t="s">
        <v>1761</v>
      </c>
    </row>
    <row r="721" spans="1:2" x14ac:dyDescent="0.15">
      <c r="A721" s="38" t="s">
        <v>1762</v>
      </c>
      <c r="B721" s="38" t="s">
        <v>1763</v>
      </c>
    </row>
    <row r="722" spans="1:2" x14ac:dyDescent="0.15">
      <c r="A722" s="38" t="s">
        <v>1764</v>
      </c>
      <c r="B722" s="38" t="s">
        <v>1765</v>
      </c>
    </row>
    <row r="723" spans="1:2" x14ac:dyDescent="0.15">
      <c r="A723" s="38" t="s">
        <v>1766</v>
      </c>
      <c r="B723" s="38" t="s">
        <v>1767</v>
      </c>
    </row>
    <row r="724" spans="1:2" x14ac:dyDescent="0.15">
      <c r="A724" s="38" t="s">
        <v>1768</v>
      </c>
      <c r="B724" s="38" t="s">
        <v>1769</v>
      </c>
    </row>
    <row r="725" spans="1:2" x14ac:dyDescent="0.15">
      <c r="A725" s="38" t="s">
        <v>1770</v>
      </c>
      <c r="B725" s="38" t="s">
        <v>1771</v>
      </c>
    </row>
    <row r="726" spans="1:2" x14ac:dyDescent="0.15">
      <c r="A726" s="38" t="s">
        <v>1772</v>
      </c>
      <c r="B726" s="38" t="s">
        <v>1773</v>
      </c>
    </row>
    <row r="727" spans="1:2" x14ac:dyDescent="0.15">
      <c r="A727" s="38" t="s">
        <v>1774</v>
      </c>
      <c r="B727" s="38" t="s">
        <v>1775</v>
      </c>
    </row>
    <row r="728" spans="1:2" x14ac:dyDescent="0.15">
      <c r="A728" s="38" t="s">
        <v>1776</v>
      </c>
      <c r="B728" s="38" t="s">
        <v>1394</v>
      </c>
    </row>
    <row r="729" spans="1:2" x14ac:dyDescent="0.15">
      <c r="A729" s="38" t="s">
        <v>1777</v>
      </c>
      <c r="B729" s="38" t="s">
        <v>1778</v>
      </c>
    </row>
    <row r="730" spans="1:2" x14ac:dyDescent="0.15">
      <c r="A730" s="38" t="s">
        <v>1779</v>
      </c>
      <c r="B730" s="38" t="s">
        <v>1780</v>
      </c>
    </row>
    <row r="731" spans="1:2" x14ac:dyDescent="0.15">
      <c r="A731" s="38" t="s">
        <v>1781</v>
      </c>
      <c r="B731" s="38" t="s">
        <v>1782</v>
      </c>
    </row>
    <row r="732" spans="1:2" x14ac:dyDescent="0.15">
      <c r="A732" s="38" t="s">
        <v>1783</v>
      </c>
      <c r="B732" s="38" t="s">
        <v>1784</v>
      </c>
    </row>
    <row r="733" spans="1:2" x14ac:dyDescent="0.15">
      <c r="A733" s="38" t="s">
        <v>1785</v>
      </c>
      <c r="B733" s="38" t="s">
        <v>1786</v>
      </c>
    </row>
    <row r="734" spans="1:2" x14ac:dyDescent="0.15">
      <c r="A734" s="38" t="s">
        <v>1787</v>
      </c>
      <c r="B734" s="38" t="s">
        <v>1788</v>
      </c>
    </row>
    <row r="735" spans="1:2" x14ac:dyDescent="0.15">
      <c r="A735" s="38" t="s">
        <v>3283</v>
      </c>
      <c r="B735" s="38" t="s">
        <v>3284</v>
      </c>
    </row>
    <row r="736" spans="1:2" x14ac:dyDescent="0.15">
      <c r="A736" s="38" t="s">
        <v>1789</v>
      </c>
      <c r="B736" s="38" t="s">
        <v>1790</v>
      </c>
    </row>
    <row r="737" spans="1:2" x14ac:dyDescent="0.15">
      <c r="A737" s="38" t="s">
        <v>1791</v>
      </c>
      <c r="B737" s="38" t="s">
        <v>1792</v>
      </c>
    </row>
    <row r="738" spans="1:2" x14ac:dyDescent="0.15">
      <c r="A738" s="38" t="s">
        <v>244</v>
      </c>
      <c r="B738" s="38" t="s">
        <v>1793</v>
      </c>
    </row>
    <row r="739" spans="1:2" x14ac:dyDescent="0.15">
      <c r="A739" s="38" t="s">
        <v>1794</v>
      </c>
      <c r="B739" s="38" t="s">
        <v>1795</v>
      </c>
    </row>
    <row r="740" spans="1:2" x14ac:dyDescent="0.15">
      <c r="A740" s="38" t="s">
        <v>1796</v>
      </c>
      <c r="B740" s="38" t="s">
        <v>1797</v>
      </c>
    </row>
    <row r="741" spans="1:2" x14ac:dyDescent="0.15">
      <c r="A741" s="38" t="s">
        <v>1798</v>
      </c>
      <c r="B741" s="38" t="s">
        <v>1799</v>
      </c>
    </row>
    <row r="742" spans="1:2" x14ac:dyDescent="0.15">
      <c r="A742" s="38" t="s">
        <v>1800</v>
      </c>
      <c r="B742" s="38" t="s">
        <v>1801</v>
      </c>
    </row>
    <row r="743" spans="1:2" x14ac:dyDescent="0.15">
      <c r="A743" s="38" t="s">
        <v>1802</v>
      </c>
      <c r="B743" s="38" t="s">
        <v>1803</v>
      </c>
    </row>
    <row r="744" spans="1:2" x14ac:dyDescent="0.15">
      <c r="A744" s="38" t="s">
        <v>346</v>
      </c>
      <c r="B744" s="38" t="s">
        <v>1804</v>
      </c>
    </row>
    <row r="745" spans="1:2" x14ac:dyDescent="0.15">
      <c r="A745" s="38" t="s">
        <v>1805</v>
      </c>
      <c r="B745" s="38" t="s">
        <v>1806</v>
      </c>
    </row>
    <row r="746" spans="1:2" x14ac:dyDescent="0.15">
      <c r="A746" s="38" t="s">
        <v>1807</v>
      </c>
      <c r="B746" s="38" t="s">
        <v>1808</v>
      </c>
    </row>
    <row r="747" spans="1:2" x14ac:dyDescent="0.15">
      <c r="A747" s="38" t="s">
        <v>1809</v>
      </c>
      <c r="B747" s="38" t="s">
        <v>1810</v>
      </c>
    </row>
    <row r="748" spans="1:2" x14ac:dyDescent="0.15">
      <c r="A748" s="38" t="s">
        <v>1811</v>
      </c>
      <c r="B748" s="38" t="s">
        <v>1812</v>
      </c>
    </row>
    <row r="749" spans="1:2" x14ac:dyDescent="0.15">
      <c r="A749" s="38" t="s">
        <v>1813</v>
      </c>
      <c r="B749" s="38" t="s">
        <v>1814</v>
      </c>
    </row>
    <row r="750" spans="1:2" x14ac:dyDescent="0.15">
      <c r="A750" s="38" t="s">
        <v>1815</v>
      </c>
      <c r="B750" s="38" t="s">
        <v>1816</v>
      </c>
    </row>
    <row r="751" spans="1:2" x14ac:dyDescent="0.15">
      <c r="A751" s="38" t="s">
        <v>1817</v>
      </c>
      <c r="B751" s="38" t="s">
        <v>1818</v>
      </c>
    </row>
    <row r="752" spans="1:2" x14ac:dyDescent="0.15">
      <c r="A752" s="38" t="s">
        <v>1819</v>
      </c>
      <c r="B752" s="38" t="s">
        <v>1820</v>
      </c>
    </row>
    <row r="753" spans="1:2" x14ac:dyDescent="0.15">
      <c r="A753" s="38" t="s">
        <v>1821</v>
      </c>
      <c r="B753" s="38" t="s">
        <v>1822</v>
      </c>
    </row>
    <row r="754" spans="1:2" x14ac:dyDescent="0.15">
      <c r="A754" s="38" t="s">
        <v>1823</v>
      </c>
      <c r="B754" s="38" t="s">
        <v>1824</v>
      </c>
    </row>
    <row r="755" spans="1:2" x14ac:dyDescent="0.15">
      <c r="A755" s="38" t="s">
        <v>1825</v>
      </c>
      <c r="B755" s="38" t="s">
        <v>1826</v>
      </c>
    </row>
    <row r="756" spans="1:2" x14ac:dyDescent="0.15">
      <c r="A756" s="38" t="s">
        <v>1827</v>
      </c>
      <c r="B756" s="38" t="s">
        <v>1828</v>
      </c>
    </row>
    <row r="757" spans="1:2" x14ac:dyDescent="0.15">
      <c r="A757" s="38" t="s">
        <v>1829</v>
      </c>
      <c r="B757" s="38" t="s">
        <v>1830</v>
      </c>
    </row>
    <row r="758" spans="1:2" x14ac:dyDescent="0.15">
      <c r="A758" s="38" t="s">
        <v>1831</v>
      </c>
      <c r="B758" s="38" t="s">
        <v>1832</v>
      </c>
    </row>
    <row r="759" spans="1:2" x14ac:dyDescent="0.15">
      <c r="A759" s="38" t="s">
        <v>1833</v>
      </c>
      <c r="B759" s="38" t="s">
        <v>1834</v>
      </c>
    </row>
    <row r="760" spans="1:2" x14ac:dyDescent="0.15">
      <c r="A760" s="38" t="s">
        <v>1835</v>
      </c>
      <c r="B760" s="38" t="s">
        <v>1836</v>
      </c>
    </row>
    <row r="761" spans="1:2" x14ac:dyDescent="0.15">
      <c r="A761" s="38" t="s">
        <v>1837</v>
      </c>
      <c r="B761" s="38" t="s">
        <v>1838</v>
      </c>
    </row>
    <row r="762" spans="1:2" x14ac:dyDescent="0.15">
      <c r="A762" s="38" t="s">
        <v>1839</v>
      </c>
      <c r="B762" s="38" t="s">
        <v>1840</v>
      </c>
    </row>
    <row r="763" spans="1:2" x14ac:dyDescent="0.15">
      <c r="A763" s="38" t="s">
        <v>1841</v>
      </c>
      <c r="B763" s="38" t="s">
        <v>1842</v>
      </c>
    </row>
    <row r="764" spans="1:2" x14ac:dyDescent="0.15">
      <c r="A764" s="38" t="s">
        <v>1843</v>
      </c>
      <c r="B764" s="38" t="s">
        <v>1844</v>
      </c>
    </row>
    <row r="765" spans="1:2" x14ac:dyDescent="0.15">
      <c r="A765" s="38" t="s">
        <v>15</v>
      </c>
      <c r="B765" s="38" t="s">
        <v>16</v>
      </c>
    </row>
    <row r="766" spans="1:2" x14ac:dyDescent="0.15">
      <c r="A766" s="38" t="s">
        <v>1845</v>
      </c>
      <c r="B766" s="38" t="s">
        <v>1846</v>
      </c>
    </row>
    <row r="767" spans="1:2" x14ac:dyDescent="0.15">
      <c r="A767" s="38" t="s">
        <v>1847</v>
      </c>
      <c r="B767" s="38" t="s">
        <v>1848</v>
      </c>
    </row>
    <row r="768" spans="1:2" x14ac:dyDescent="0.15">
      <c r="A768" s="38" t="s">
        <v>1849</v>
      </c>
      <c r="B768" s="38" t="s">
        <v>1850</v>
      </c>
    </row>
    <row r="769" spans="1:2" x14ac:dyDescent="0.15">
      <c r="A769" s="38" t="s">
        <v>1851</v>
      </c>
      <c r="B769" s="38" t="s">
        <v>1852</v>
      </c>
    </row>
    <row r="770" spans="1:2" x14ac:dyDescent="0.15">
      <c r="A770" s="38" t="s">
        <v>1853</v>
      </c>
      <c r="B770" s="38" t="s">
        <v>1854</v>
      </c>
    </row>
    <row r="771" spans="1:2" x14ac:dyDescent="0.15">
      <c r="A771" s="38" t="s">
        <v>1855</v>
      </c>
      <c r="B771" s="38" t="s">
        <v>1856</v>
      </c>
    </row>
    <row r="772" spans="1:2" x14ac:dyDescent="0.15">
      <c r="A772" s="38" t="s">
        <v>1857</v>
      </c>
      <c r="B772" s="38" t="s">
        <v>1858</v>
      </c>
    </row>
    <row r="773" spans="1:2" x14ac:dyDescent="0.15">
      <c r="A773" s="38" t="s">
        <v>1859</v>
      </c>
      <c r="B773" s="38" t="s">
        <v>1860</v>
      </c>
    </row>
    <row r="774" spans="1:2" x14ac:dyDescent="0.15">
      <c r="A774" s="38" t="s">
        <v>1861</v>
      </c>
      <c r="B774" s="38" t="s">
        <v>1862</v>
      </c>
    </row>
    <row r="775" spans="1:2" x14ac:dyDescent="0.15">
      <c r="A775" s="38" t="s">
        <v>1863</v>
      </c>
      <c r="B775" s="38" t="s">
        <v>1864</v>
      </c>
    </row>
    <row r="776" spans="1:2" x14ac:dyDescent="0.15">
      <c r="A776" s="38" t="s">
        <v>1865</v>
      </c>
      <c r="B776" s="38" t="s">
        <v>1866</v>
      </c>
    </row>
    <row r="777" spans="1:2" x14ac:dyDescent="0.15">
      <c r="A777" s="38" t="s">
        <v>1867</v>
      </c>
      <c r="B777" s="38" t="s">
        <v>1868</v>
      </c>
    </row>
    <row r="778" spans="1:2" x14ac:dyDescent="0.15">
      <c r="A778" s="38" t="s">
        <v>1869</v>
      </c>
      <c r="B778" s="38" t="s">
        <v>1870</v>
      </c>
    </row>
    <row r="779" spans="1:2" x14ac:dyDescent="0.15">
      <c r="A779" s="38" t="s">
        <v>196</v>
      </c>
      <c r="B779" s="38" t="s">
        <v>1871</v>
      </c>
    </row>
    <row r="780" spans="1:2" x14ac:dyDescent="0.15">
      <c r="A780" s="38" t="s">
        <v>382</v>
      </c>
      <c r="B780" s="38" t="s">
        <v>383</v>
      </c>
    </row>
    <row r="781" spans="1:2" x14ac:dyDescent="0.15">
      <c r="A781" s="38" t="s">
        <v>1872</v>
      </c>
      <c r="B781" s="38" t="s">
        <v>1873</v>
      </c>
    </row>
    <row r="782" spans="1:2" x14ac:dyDescent="0.15">
      <c r="A782" s="38" t="s">
        <v>92</v>
      </c>
      <c r="B782" s="38" t="s">
        <v>93</v>
      </c>
    </row>
    <row r="783" spans="1:2" x14ac:dyDescent="0.15">
      <c r="A783" s="38" t="s">
        <v>1874</v>
      </c>
      <c r="B783" s="38" t="s">
        <v>1875</v>
      </c>
    </row>
    <row r="784" spans="1:2" x14ac:dyDescent="0.15">
      <c r="A784" s="38" t="s">
        <v>1876</v>
      </c>
      <c r="B784" s="38" t="s">
        <v>1877</v>
      </c>
    </row>
    <row r="785" spans="1:2" x14ac:dyDescent="0.15">
      <c r="A785" s="38" t="s">
        <v>1878</v>
      </c>
      <c r="B785" s="38" t="s">
        <v>1879</v>
      </c>
    </row>
    <row r="786" spans="1:2" x14ac:dyDescent="0.15">
      <c r="A786" s="38" t="s">
        <v>1880</v>
      </c>
      <c r="B786" s="38" t="s">
        <v>1881</v>
      </c>
    </row>
    <row r="787" spans="1:2" x14ac:dyDescent="0.15">
      <c r="A787" s="38" t="s">
        <v>1882</v>
      </c>
      <c r="B787" s="38" t="s">
        <v>1883</v>
      </c>
    </row>
    <row r="788" spans="1:2" x14ac:dyDescent="0.15">
      <c r="A788" s="38" t="s">
        <v>1884</v>
      </c>
      <c r="B788" s="38" t="s">
        <v>1885</v>
      </c>
    </row>
    <row r="789" spans="1:2" x14ac:dyDescent="0.15">
      <c r="A789" s="38" t="s">
        <v>1886</v>
      </c>
      <c r="B789" s="38" t="s">
        <v>1887</v>
      </c>
    </row>
    <row r="790" spans="1:2" x14ac:dyDescent="0.15">
      <c r="A790" s="38" t="s">
        <v>1888</v>
      </c>
      <c r="B790" s="38" t="s">
        <v>1889</v>
      </c>
    </row>
    <row r="791" spans="1:2" x14ac:dyDescent="0.15">
      <c r="A791" s="38" t="s">
        <v>1890</v>
      </c>
      <c r="B791" s="38" t="s">
        <v>1891</v>
      </c>
    </row>
    <row r="792" spans="1:2" x14ac:dyDescent="0.15">
      <c r="A792" s="38" t="s">
        <v>1892</v>
      </c>
      <c r="B792" s="38" t="s">
        <v>1893</v>
      </c>
    </row>
    <row r="793" spans="1:2" x14ac:dyDescent="0.15">
      <c r="A793" s="38" t="s">
        <v>1894</v>
      </c>
      <c r="B793" s="38" t="s">
        <v>1895</v>
      </c>
    </row>
    <row r="794" spans="1:2" x14ac:dyDescent="0.15">
      <c r="A794" s="38" t="s">
        <v>1896</v>
      </c>
      <c r="B794" s="38" t="s">
        <v>1897</v>
      </c>
    </row>
    <row r="795" spans="1:2" x14ac:dyDescent="0.15">
      <c r="A795" s="38" t="s">
        <v>1898</v>
      </c>
      <c r="B795" s="38" t="s">
        <v>1899</v>
      </c>
    </row>
    <row r="796" spans="1:2" x14ac:dyDescent="0.15">
      <c r="A796" s="38" t="s">
        <v>1900</v>
      </c>
      <c r="B796" s="38" t="s">
        <v>1901</v>
      </c>
    </row>
    <row r="797" spans="1:2" x14ac:dyDescent="0.15">
      <c r="A797" s="38" t="s">
        <v>1902</v>
      </c>
      <c r="B797" s="38" t="s">
        <v>1903</v>
      </c>
    </row>
    <row r="798" spans="1:2" x14ac:dyDescent="0.15">
      <c r="A798" s="38" t="s">
        <v>170</v>
      </c>
      <c r="B798" s="38" t="s">
        <v>171</v>
      </c>
    </row>
    <row r="799" spans="1:2" x14ac:dyDescent="0.15">
      <c r="A799" s="38" t="s">
        <v>52</v>
      </c>
      <c r="B799" s="38" t="s">
        <v>53</v>
      </c>
    </row>
    <row r="800" spans="1:2" x14ac:dyDescent="0.15">
      <c r="A800" s="38" t="s">
        <v>1904</v>
      </c>
      <c r="B800" s="38" t="s">
        <v>1905</v>
      </c>
    </row>
    <row r="801" spans="1:2" x14ac:dyDescent="0.15">
      <c r="A801" s="38" t="s">
        <v>1906</v>
      </c>
      <c r="B801" s="38" t="s">
        <v>1907</v>
      </c>
    </row>
    <row r="802" spans="1:2" x14ac:dyDescent="0.15">
      <c r="A802" s="38" t="s">
        <v>1908</v>
      </c>
      <c r="B802" s="38" t="s">
        <v>1909</v>
      </c>
    </row>
    <row r="803" spans="1:2" x14ac:dyDescent="0.15">
      <c r="A803" s="38" t="s">
        <v>1910</v>
      </c>
      <c r="B803" s="38" t="s">
        <v>1911</v>
      </c>
    </row>
    <row r="804" spans="1:2" x14ac:dyDescent="0.15">
      <c r="A804" s="38" t="s">
        <v>1912</v>
      </c>
      <c r="B804" s="38" t="s">
        <v>1913</v>
      </c>
    </row>
    <row r="805" spans="1:2" x14ac:dyDescent="0.15">
      <c r="A805" s="38" t="s">
        <v>1914</v>
      </c>
      <c r="B805" s="38" t="s">
        <v>1915</v>
      </c>
    </row>
    <row r="806" spans="1:2" x14ac:dyDescent="0.15">
      <c r="A806" s="38" t="s">
        <v>1916</v>
      </c>
      <c r="B806" s="38" t="s">
        <v>1917</v>
      </c>
    </row>
    <row r="807" spans="1:2" x14ac:dyDescent="0.15">
      <c r="A807" s="38" t="s">
        <v>1918</v>
      </c>
      <c r="B807" s="38" t="s">
        <v>1919</v>
      </c>
    </row>
    <row r="808" spans="1:2" x14ac:dyDescent="0.15">
      <c r="A808" s="38" t="s">
        <v>1920</v>
      </c>
      <c r="B808" s="38" t="s">
        <v>1921</v>
      </c>
    </row>
    <row r="809" spans="1:2" x14ac:dyDescent="0.15">
      <c r="A809" s="38" t="s">
        <v>1922</v>
      </c>
      <c r="B809" s="38" t="s">
        <v>1923</v>
      </c>
    </row>
    <row r="810" spans="1:2" x14ac:dyDescent="0.15">
      <c r="A810" s="38" t="s">
        <v>1924</v>
      </c>
      <c r="B810" s="38" t="s">
        <v>1925</v>
      </c>
    </row>
    <row r="811" spans="1:2" x14ac:dyDescent="0.15">
      <c r="A811" s="38" t="s">
        <v>1926</v>
      </c>
      <c r="B811" s="38" t="s">
        <v>1927</v>
      </c>
    </row>
    <row r="812" spans="1:2" x14ac:dyDescent="0.15">
      <c r="A812" s="38" t="s">
        <v>394</v>
      </c>
      <c r="B812" s="38" t="s">
        <v>395</v>
      </c>
    </row>
    <row r="813" spans="1:2" x14ac:dyDescent="0.15">
      <c r="A813" s="38" t="s">
        <v>44</v>
      </c>
      <c r="B813" s="38" t="s">
        <v>45</v>
      </c>
    </row>
    <row r="814" spans="1:2" x14ac:dyDescent="0.15">
      <c r="A814" s="38" t="s">
        <v>444</v>
      </c>
      <c r="B814" s="38" t="s">
        <v>1928</v>
      </c>
    </row>
    <row r="815" spans="1:2" x14ac:dyDescent="0.15">
      <c r="A815" s="38" t="s">
        <v>1929</v>
      </c>
      <c r="B815" s="38" t="s">
        <v>1930</v>
      </c>
    </row>
    <row r="816" spans="1:2" x14ac:dyDescent="0.15">
      <c r="A816" s="38" t="s">
        <v>1931</v>
      </c>
      <c r="B816" s="38" t="s">
        <v>1932</v>
      </c>
    </row>
    <row r="817" spans="1:2" x14ac:dyDescent="0.15">
      <c r="A817" s="38" t="s">
        <v>68</v>
      </c>
      <c r="B817" s="38" t="s">
        <v>69</v>
      </c>
    </row>
    <row r="818" spans="1:2" x14ac:dyDescent="0.15">
      <c r="A818" s="38" t="s">
        <v>1933</v>
      </c>
      <c r="B818" s="38" t="s">
        <v>1934</v>
      </c>
    </row>
    <row r="819" spans="1:2" x14ac:dyDescent="0.15">
      <c r="A819" s="38" t="s">
        <v>1935</v>
      </c>
      <c r="B819" s="38" t="s">
        <v>1936</v>
      </c>
    </row>
    <row r="820" spans="1:2" x14ac:dyDescent="0.15">
      <c r="A820" s="38" t="s">
        <v>1937</v>
      </c>
      <c r="B820" s="38" t="s">
        <v>1938</v>
      </c>
    </row>
    <row r="821" spans="1:2" x14ac:dyDescent="0.15">
      <c r="A821" s="38" t="s">
        <v>1939</v>
      </c>
      <c r="B821" s="38" t="s">
        <v>1940</v>
      </c>
    </row>
    <row r="822" spans="1:2" x14ac:dyDescent="0.15">
      <c r="A822" s="38" t="s">
        <v>29</v>
      </c>
      <c r="B822" s="38" t="s">
        <v>1941</v>
      </c>
    </row>
    <row r="823" spans="1:2" x14ac:dyDescent="0.15">
      <c r="A823" s="38" t="s">
        <v>3403</v>
      </c>
      <c r="B823" s="38" t="s">
        <v>3404</v>
      </c>
    </row>
    <row r="824" spans="1:2" x14ac:dyDescent="0.15">
      <c r="A824" s="38" t="s">
        <v>3405</v>
      </c>
      <c r="B824" s="38" t="s">
        <v>3406</v>
      </c>
    </row>
    <row r="825" spans="1:2" x14ac:dyDescent="0.15">
      <c r="A825" s="38" t="s">
        <v>3397</v>
      </c>
      <c r="B825" s="38" t="s">
        <v>3398</v>
      </c>
    </row>
    <row r="826" spans="1:2" x14ac:dyDescent="0.15">
      <c r="A826" s="38" t="s">
        <v>3399</v>
      </c>
      <c r="B826" s="38" t="s">
        <v>3400</v>
      </c>
    </row>
    <row r="827" spans="1:2" x14ac:dyDescent="0.15">
      <c r="A827" s="38" t="s">
        <v>3401</v>
      </c>
      <c r="B827" s="38" t="s">
        <v>3402</v>
      </c>
    </row>
    <row r="828" spans="1:2" x14ac:dyDescent="0.15">
      <c r="A828" s="38" t="s">
        <v>3407</v>
      </c>
      <c r="B828" s="38" t="s">
        <v>3408</v>
      </c>
    </row>
    <row r="829" spans="1:2" x14ac:dyDescent="0.15">
      <c r="A829" s="38" t="s">
        <v>3409</v>
      </c>
      <c r="B829" s="38" t="s">
        <v>3410</v>
      </c>
    </row>
    <row r="830" spans="1:2" x14ac:dyDescent="0.15">
      <c r="A830" s="38" t="s">
        <v>3411</v>
      </c>
      <c r="B830" s="38" t="s">
        <v>3412</v>
      </c>
    </row>
    <row r="831" spans="1:2" x14ac:dyDescent="0.15">
      <c r="A831" s="38" t="s">
        <v>1942</v>
      </c>
      <c r="B831" s="38" t="s">
        <v>1943</v>
      </c>
    </row>
    <row r="832" spans="1:2" x14ac:dyDescent="0.15">
      <c r="A832" s="38" t="s">
        <v>1944</v>
      </c>
      <c r="B832" s="38" t="s">
        <v>1945</v>
      </c>
    </row>
    <row r="833" spans="1:2" x14ac:dyDescent="0.15">
      <c r="A833" s="38" t="s">
        <v>1946</v>
      </c>
      <c r="B833" s="38" t="s">
        <v>1947</v>
      </c>
    </row>
    <row r="834" spans="1:2" x14ac:dyDescent="0.15">
      <c r="A834" s="38" t="s">
        <v>1948</v>
      </c>
      <c r="B834" s="38" t="s">
        <v>1949</v>
      </c>
    </row>
    <row r="835" spans="1:2" x14ac:dyDescent="0.15">
      <c r="A835" s="38" t="s">
        <v>1950</v>
      </c>
      <c r="B835" s="38" t="s">
        <v>1951</v>
      </c>
    </row>
    <row r="836" spans="1:2" x14ac:dyDescent="0.15">
      <c r="A836" s="38" t="s">
        <v>1952</v>
      </c>
      <c r="B836" s="38" t="s">
        <v>1953</v>
      </c>
    </row>
    <row r="837" spans="1:2" x14ac:dyDescent="0.15">
      <c r="A837" s="38" t="s">
        <v>1954</v>
      </c>
      <c r="B837" s="38" t="s">
        <v>1955</v>
      </c>
    </row>
    <row r="838" spans="1:2" x14ac:dyDescent="0.15">
      <c r="A838" s="38" t="s">
        <v>1956</v>
      </c>
      <c r="B838" s="38" t="s">
        <v>1957</v>
      </c>
    </row>
    <row r="839" spans="1:2" x14ac:dyDescent="0.15">
      <c r="A839" s="38" t="s">
        <v>1958</v>
      </c>
      <c r="B839" s="38" t="s">
        <v>1959</v>
      </c>
    </row>
    <row r="840" spans="1:2" x14ac:dyDescent="0.15">
      <c r="A840" s="38" t="s">
        <v>3395</v>
      </c>
      <c r="B840" s="38" t="s">
        <v>3396</v>
      </c>
    </row>
    <row r="841" spans="1:2" x14ac:dyDescent="0.15">
      <c r="A841" s="38" t="s">
        <v>1960</v>
      </c>
      <c r="B841" s="38" t="s">
        <v>1961</v>
      </c>
    </row>
    <row r="842" spans="1:2" x14ac:dyDescent="0.15">
      <c r="A842" s="38" t="s">
        <v>488</v>
      </c>
      <c r="B842" s="38" t="s">
        <v>489</v>
      </c>
    </row>
    <row r="843" spans="1:2" x14ac:dyDescent="0.15">
      <c r="A843" s="38" t="s">
        <v>1962</v>
      </c>
      <c r="B843" s="38" t="s">
        <v>1963</v>
      </c>
    </row>
    <row r="844" spans="1:2" x14ac:dyDescent="0.15">
      <c r="A844" s="38" t="s">
        <v>96</v>
      </c>
      <c r="B844" s="38" t="s">
        <v>97</v>
      </c>
    </row>
    <row r="845" spans="1:2" x14ac:dyDescent="0.15">
      <c r="A845" s="38" t="s">
        <v>482</v>
      </c>
      <c r="B845" s="38" t="s">
        <v>483</v>
      </c>
    </row>
    <row r="846" spans="1:2" x14ac:dyDescent="0.15">
      <c r="A846" s="38" t="s">
        <v>1964</v>
      </c>
      <c r="B846" s="38" t="s">
        <v>1965</v>
      </c>
    </row>
    <row r="847" spans="1:2" x14ac:dyDescent="0.15">
      <c r="A847" s="38" t="s">
        <v>1966</v>
      </c>
      <c r="B847" s="38" t="s">
        <v>1967</v>
      </c>
    </row>
    <row r="848" spans="1:2" x14ac:dyDescent="0.15">
      <c r="A848" s="38" t="s">
        <v>1968</v>
      </c>
      <c r="B848" s="38" t="s">
        <v>1969</v>
      </c>
    </row>
    <row r="849" spans="1:2" x14ac:dyDescent="0.15">
      <c r="A849" s="38" t="s">
        <v>1970</v>
      </c>
      <c r="B849" s="38" t="s">
        <v>1971</v>
      </c>
    </row>
    <row r="850" spans="1:2" x14ac:dyDescent="0.15">
      <c r="A850" s="38" t="s">
        <v>1972</v>
      </c>
      <c r="B850" s="38" t="s">
        <v>1973</v>
      </c>
    </row>
    <row r="851" spans="1:2" x14ac:dyDescent="0.15">
      <c r="A851" s="38" t="s">
        <v>1974</v>
      </c>
      <c r="B851" s="38" t="s">
        <v>1975</v>
      </c>
    </row>
    <row r="852" spans="1:2" x14ac:dyDescent="0.15">
      <c r="A852" s="38" t="s">
        <v>1976</v>
      </c>
      <c r="B852" s="38" t="s">
        <v>1977</v>
      </c>
    </row>
    <row r="853" spans="1:2" x14ac:dyDescent="0.15">
      <c r="A853" s="38" t="s">
        <v>521</v>
      </c>
      <c r="B853" s="38" t="s">
        <v>522</v>
      </c>
    </row>
    <row r="854" spans="1:2" x14ac:dyDescent="0.15">
      <c r="A854" s="38" t="s">
        <v>1978</v>
      </c>
      <c r="B854" s="38" t="s">
        <v>1979</v>
      </c>
    </row>
    <row r="855" spans="1:2" x14ac:dyDescent="0.15">
      <c r="A855" s="38" t="s">
        <v>1980</v>
      </c>
      <c r="B855" s="38" t="s">
        <v>1981</v>
      </c>
    </row>
    <row r="856" spans="1:2" x14ac:dyDescent="0.15">
      <c r="A856" s="38" t="s">
        <v>1982</v>
      </c>
      <c r="B856" s="38" t="s">
        <v>37</v>
      </c>
    </row>
    <row r="857" spans="1:2" x14ac:dyDescent="0.15">
      <c r="A857" s="38" t="s">
        <v>1983</v>
      </c>
      <c r="B857" s="38" t="s">
        <v>1984</v>
      </c>
    </row>
    <row r="858" spans="1:2" x14ac:dyDescent="0.15">
      <c r="A858" s="38" t="s">
        <v>1985</v>
      </c>
      <c r="B858" s="38" t="s">
        <v>1986</v>
      </c>
    </row>
    <row r="859" spans="1:2" x14ac:dyDescent="0.15">
      <c r="A859" s="38" t="s">
        <v>1987</v>
      </c>
      <c r="B859" s="38" t="s">
        <v>1988</v>
      </c>
    </row>
    <row r="860" spans="1:2" x14ac:dyDescent="0.15">
      <c r="A860" s="38" t="s">
        <v>1989</v>
      </c>
      <c r="B860" s="38" t="s">
        <v>1990</v>
      </c>
    </row>
    <row r="861" spans="1:2" x14ac:dyDescent="0.15">
      <c r="A861" s="38" t="s">
        <v>1991</v>
      </c>
      <c r="B861" s="38" t="s">
        <v>1992</v>
      </c>
    </row>
    <row r="862" spans="1:2" x14ac:dyDescent="0.15">
      <c r="A862" s="38" t="s">
        <v>1993</v>
      </c>
      <c r="B862" s="38" t="s">
        <v>1994</v>
      </c>
    </row>
    <row r="863" spans="1:2" x14ac:dyDescent="0.15">
      <c r="A863" s="38" t="s">
        <v>1995</v>
      </c>
      <c r="B863" s="38" t="s">
        <v>1996</v>
      </c>
    </row>
    <row r="864" spans="1:2" x14ac:dyDescent="0.15">
      <c r="A864" s="38" t="s">
        <v>1997</v>
      </c>
      <c r="B864" s="38" t="s">
        <v>1998</v>
      </c>
    </row>
    <row r="865" spans="1:2" x14ac:dyDescent="0.15">
      <c r="A865" s="38" t="s">
        <v>1999</v>
      </c>
      <c r="B865" s="38" t="s">
        <v>2000</v>
      </c>
    </row>
    <row r="866" spans="1:2" x14ac:dyDescent="0.15">
      <c r="A866" s="38" t="s">
        <v>2001</v>
      </c>
      <c r="B866" s="38" t="s">
        <v>2002</v>
      </c>
    </row>
    <row r="867" spans="1:2" x14ac:dyDescent="0.15">
      <c r="A867" s="38" t="s">
        <v>2003</v>
      </c>
      <c r="B867" s="38" t="s">
        <v>2004</v>
      </c>
    </row>
    <row r="868" spans="1:2" x14ac:dyDescent="0.15">
      <c r="A868" s="38" t="s">
        <v>2005</v>
      </c>
      <c r="B868" s="38" t="s">
        <v>2006</v>
      </c>
    </row>
    <row r="869" spans="1:2" x14ac:dyDescent="0.15">
      <c r="A869" s="38" t="s">
        <v>2007</v>
      </c>
      <c r="B869" s="38" t="s">
        <v>2008</v>
      </c>
    </row>
    <row r="870" spans="1:2" x14ac:dyDescent="0.15">
      <c r="A870" s="38" t="s">
        <v>2009</v>
      </c>
      <c r="B870" s="38" t="s">
        <v>2010</v>
      </c>
    </row>
    <row r="871" spans="1:2" x14ac:dyDescent="0.15">
      <c r="A871" s="38" t="s">
        <v>2011</v>
      </c>
      <c r="B871" s="38" t="s">
        <v>2012</v>
      </c>
    </row>
    <row r="872" spans="1:2" x14ac:dyDescent="0.15">
      <c r="A872" s="38" t="s">
        <v>2013</v>
      </c>
      <c r="B872" s="38" t="s">
        <v>2014</v>
      </c>
    </row>
    <row r="873" spans="1:2" x14ac:dyDescent="0.15">
      <c r="A873" s="38" t="s">
        <v>2015</v>
      </c>
      <c r="B873" s="38" t="s">
        <v>2016</v>
      </c>
    </row>
    <row r="874" spans="1:2" x14ac:dyDescent="0.15">
      <c r="A874" s="38" t="s">
        <v>2017</v>
      </c>
      <c r="B874" s="38" t="s">
        <v>2018</v>
      </c>
    </row>
    <row r="875" spans="1:2" x14ac:dyDescent="0.15">
      <c r="A875" s="38" t="s">
        <v>2019</v>
      </c>
      <c r="B875" s="38" t="s">
        <v>2020</v>
      </c>
    </row>
    <row r="876" spans="1:2" x14ac:dyDescent="0.15">
      <c r="A876" s="38" t="s">
        <v>2021</v>
      </c>
      <c r="B876" s="38" t="s">
        <v>2022</v>
      </c>
    </row>
    <row r="877" spans="1:2" x14ac:dyDescent="0.15">
      <c r="A877" s="38" t="s">
        <v>2023</v>
      </c>
      <c r="B877" s="38" t="s">
        <v>2024</v>
      </c>
    </row>
    <row r="878" spans="1:2" x14ac:dyDescent="0.15">
      <c r="A878" s="38" t="s">
        <v>2025</v>
      </c>
      <c r="B878" s="38" t="s">
        <v>2026</v>
      </c>
    </row>
    <row r="879" spans="1:2" x14ac:dyDescent="0.15">
      <c r="A879" s="38" t="s">
        <v>2027</v>
      </c>
      <c r="B879" s="38" t="s">
        <v>2028</v>
      </c>
    </row>
    <row r="880" spans="1:2" x14ac:dyDescent="0.15">
      <c r="A880" s="38" t="s">
        <v>2029</v>
      </c>
      <c r="B880" s="38" t="s">
        <v>2030</v>
      </c>
    </row>
    <row r="881" spans="1:2" x14ac:dyDescent="0.15">
      <c r="A881" s="38" t="s">
        <v>2031</v>
      </c>
      <c r="B881" s="38" t="s">
        <v>2032</v>
      </c>
    </row>
    <row r="882" spans="1:2" x14ac:dyDescent="0.15">
      <c r="A882" s="38" t="s">
        <v>2033</v>
      </c>
      <c r="B882" s="38" t="s">
        <v>2034</v>
      </c>
    </row>
    <row r="883" spans="1:2" x14ac:dyDescent="0.15">
      <c r="A883" s="38" t="s">
        <v>2035</v>
      </c>
      <c r="B883" s="38" t="s">
        <v>2036</v>
      </c>
    </row>
    <row r="884" spans="1:2" x14ac:dyDescent="0.15">
      <c r="A884" s="38" t="s">
        <v>2037</v>
      </c>
      <c r="B884" s="38" t="s">
        <v>2038</v>
      </c>
    </row>
    <row r="885" spans="1:2" x14ac:dyDescent="0.15">
      <c r="A885" s="38" t="s">
        <v>2039</v>
      </c>
      <c r="B885" s="38" t="s">
        <v>2040</v>
      </c>
    </row>
    <row r="886" spans="1:2" x14ac:dyDescent="0.15">
      <c r="A886" s="38" t="s">
        <v>2041</v>
      </c>
      <c r="B886" s="38" t="s">
        <v>2042</v>
      </c>
    </row>
    <row r="887" spans="1:2" x14ac:dyDescent="0.15">
      <c r="A887" s="38" t="s">
        <v>2043</v>
      </c>
      <c r="B887" s="38" t="s">
        <v>2044</v>
      </c>
    </row>
    <row r="888" spans="1:2" x14ac:dyDescent="0.15">
      <c r="A888" s="38" t="s">
        <v>2045</v>
      </c>
      <c r="B888" s="38" t="s">
        <v>2046</v>
      </c>
    </row>
    <row r="889" spans="1:2" x14ac:dyDescent="0.15">
      <c r="A889" s="38" t="s">
        <v>2047</v>
      </c>
      <c r="B889" s="38" t="s">
        <v>2048</v>
      </c>
    </row>
    <row r="890" spans="1:2" x14ac:dyDescent="0.15">
      <c r="A890" s="38" t="s">
        <v>2049</v>
      </c>
      <c r="B890" s="38" t="s">
        <v>2050</v>
      </c>
    </row>
    <row r="891" spans="1:2" x14ac:dyDescent="0.15">
      <c r="A891" s="38" t="s">
        <v>2051</v>
      </c>
      <c r="B891" s="38" t="s">
        <v>2052</v>
      </c>
    </row>
    <row r="892" spans="1:2" x14ac:dyDescent="0.15">
      <c r="A892" s="38" t="s">
        <v>2053</v>
      </c>
      <c r="B892" s="38" t="s">
        <v>2054</v>
      </c>
    </row>
    <row r="893" spans="1:2" x14ac:dyDescent="0.15">
      <c r="A893" s="38" t="s">
        <v>2055</v>
      </c>
      <c r="B893" s="38" t="s">
        <v>2056</v>
      </c>
    </row>
    <row r="894" spans="1:2" x14ac:dyDescent="0.15">
      <c r="A894" s="38" t="s">
        <v>2057</v>
      </c>
      <c r="B894" s="38" t="s">
        <v>2058</v>
      </c>
    </row>
    <row r="895" spans="1:2" x14ac:dyDescent="0.15">
      <c r="A895" s="38" t="s">
        <v>2059</v>
      </c>
      <c r="B895" s="38" t="s">
        <v>2060</v>
      </c>
    </row>
    <row r="896" spans="1:2" x14ac:dyDescent="0.15">
      <c r="A896" s="38" t="s">
        <v>2061</v>
      </c>
      <c r="B896" s="38" t="s">
        <v>2062</v>
      </c>
    </row>
    <row r="897" spans="1:2" x14ac:dyDescent="0.15">
      <c r="A897" s="38" t="s">
        <v>2063</v>
      </c>
      <c r="B897" s="38" t="s">
        <v>2064</v>
      </c>
    </row>
    <row r="898" spans="1:2" x14ac:dyDescent="0.15">
      <c r="A898" s="38" t="s">
        <v>2065</v>
      </c>
      <c r="B898" s="38" t="s">
        <v>2066</v>
      </c>
    </row>
    <row r="899" spans="1:2" x14ac:dyDescent="0.15">
      <c r="A899" s="38" t="s">
        <v>2067</v>
      </c>
      <c r="B899" s="38" t="s">
        <v>2068</v>
      </c>
    </row>
    <row r="900" spans="1:2" x14ac:dyDescent="0.15">
      <c r="A900" s="38" t="s">
        <v>2069</v>
      </c>
      <c r="B900" s="38" t="s">
        <v>2070</v>
      </c>
    </row>
    <row r="901" spans="1:2" x14ac:dyDescent="0.15">
      <c r="A901" s="38" t="s">
        <v>2071</v>
      </c>
      <c r="B901" s="38" t="s">
        <v>2072</v>
      </c>
    </row>
    <row r="902" spans="1:2" x14ac:dyDescent="0.15">
      <c r="A902" s="38" t="s">
        <v>2073</v>
      </c>
      <c r="B902" s="38" t="s">
        <v>2074</v>
      </c>
    </row>
    <row r="903" spans="1:2" x14ac:dyDescent="0.15">
      <c r="A903" s="38" t="s">
        <v>2075</v>
      </c>
      <c r="B903" s="38" t="s">
        <v>2076</v>
      </c>
    </row>
    <row r="904" spans="1:2" x14ac:dyDescent="0.15">
      <c r="A904" s="38" t="s">
        <v>2077</v>
      </c>
      <c r="B904" s="38" t="s">
        <v>2078</v>
      </c>
    </row>
    <row r="905" spans="1:2" x14ac:dyDescent="0.15">
      <c r="A905" s="38" t="s">
        <v>2079</v>
      </c>
      <c r="B905" s="38" t="s">
        <v>2080</v>
      </c>
    </row>
    <row r="906" spans="1:2" x14ac:dyDescent="0.15">
      <c r="A906" s="38" t="s">
        <v>2081</v>
      </c>
      <c r="B906" s="38" t="s">
        <v>2082</v>
      </c>
    </row>
    <row r="907" spans="1:2" x14ac:dyDescent="0.15">
      <c r="A907" s="38" t="s">
        <v>2083</v>
      </c>
      <c r="B907" s="38" t="s">
        <v>2084</v>
      </c>
    </row>
    <row r="908" spans="1:2" x14ac:dyDescent="0.15">
      <c r="A908" s="38" t="s">
        <v>2085</v>
      </c>
      <c r="B908" s="38" t="s">
        <v>2086</v>
      </c>
    </row>
    <row r="909" spans="1:2" x14ac:dyDescent="0.15">
      <c r="A909" s="38" t="s">
        <v>2087</v>
      </c>
      <c r="B909" s="38" t="s">
        <v>2088</v>
      </c>
    </row>
    <row r="910" spans="1:2" x14ac:dyDescent="0.15">
      <c r="A910" s="38" t="s">
        <v>2089</v>
      </c>
      <c r="B910" s="38" t="s">
        <v>2090</v>
      </c>
    </row>
    <row r="911" spans="1:2" x14ac:dyDescent="0.15">
      <c r="A911" s="38" t="s">
        <v>2091</v>
      </c>
      <c r="B911" s="38" t="s">
        <v>2092</v>
      </c>
    </row>
    <row r="912" spans="1:2" x14ac:dyDescent="0.15">
      <c r="A912" s="38" t="s">
        <v>2093</v>
      </c>
      <c r="B912" s="38" t="s">
        <v>2094</v>
      </c>
    </row>
    <row r="913" spans="1:2" x14ac:dyDescent="0.15">
      <c r="A913" s="38" t="s">
        <v>2095</v>
      </c>
      <c r="B913" s="38" t="s">
        <v>2096</v>
      </c>
    </row>
    <row r="914" spans="1:2" x14ac:dyDescent="0.15">
      <c r="A914" s="38" t="s">
        <v>2097</v>
      </c>
      <c r="B914" s="38" t="s">
        <v>2098</v>
      </c>
    </row>
    <row r="915" spans="1:2" x14ac:dyDescent="0.15">
      <c r="A915" s="38" t="s">
        <v>2099</v>
      </c>
      <c r="B915" s="38" t="s">
        <v>2100</v>
      </c>
    </row>
    <row r="916" spans="1:2" x14ac:dyDescent="0.15">
      <c r="A916" s="38" t="s">
        <v>2101</v>
      </c>
      <c r="B916" s="38" t="s">
        <v>2102</v>
      </c>
    </row>
    <row r="917" spans="1:2" x14ac:dyDescent="0.15">
      <c r="A917" s="38" t="s">
        <v>2103</v>
      </c>
      <c r="B917" s="38" t="s">
        <v>2104</v>
      </c>
    </row>
    <row r="918" spans="1:2" x14ac:dyDescent="0.15">
      <c r="A918" s="38" t="s">
        <v>2105</v>
      </c>
      <c r="B918" s="38" t="s">
        <v>2106</v>
      </c>
    </row>
    <row r="919" spans="1:2" x14ac:dyDescent="0.15">
      <c r="A919" s="38" t="s">
        <v>2107</v>
      </c>
      <c r="B919" s="38" t="s">
        <v>2108</v>
      </c>
    </row>
    <row r="920" spans="1:2" x14ac:dyDescent="0.15">
      <c r="A920" s="38" t="s">
        <v>2109</v>
      </c>
      <c r="B920" s="38" t="s">
        <v>2110</v>
      </c>
    </row>
    <row r="921" spans="1:2" x14ac:dyDescent="0.15">
      <c r="A921" s="38" t="s">
        <v>2111</v>
      </c>
      <c r="B921" s="38" t="s">
        <v>2112</v>
      </c>
    </row>
    <row r="922" spans="1:2" x14ac:dyDescent="0.15">
      <c r="A922" s="38" t="s">
        <v>2113</v>
      </c>
      <c r="B922" s="38" t="s">
        <v>2114</v>
      </c>
    </row>
    <row r="923" spans="1:2" x14ac:dyDescent="0.15">
      <c r="A923" s="38" t="s">
        <v>2115</v>
      </c>
      <c r="B923" s="38" t="s">
        <v>2116</v>
      </c>
    </row>
    <row r="924" spans="1:2" x14ac:dyDescent="0.15">
      <c r="A924" s="38" t="s">
        <v>2117</v>
      </c>
      <c r="B924" s="38" t="s">
        <v>2118</v>
      </c>
    </row>
    <row r="925" spans="1:2" x14ac:dyDescent="0.15">
      <c r="A925" s="38" t="s">
        <v>2119</v>
      </c>
      <c r="B925" s="38" t="s">
        <v>2120</v>
      </c>
    </row>
    <row r="926" spans="1:2" x14ac:dyDescent="0.15">
      <c r="A926" s="38" t="s">
        <v>17</v>
      </c>
      <c r="B926" s="38" t="s">
        <v>18</v>
      </c>
    </row>
    <row r="927" spans="1:2" x14ac:dyDescent="0.15">
      <c r="A927" s="38" t="s">
        <v>2121</v>
      </c>
      <c r="B927" s="38" t="s">
        <v>2122</v>
      </c>
    </row>
    <row r="928" spans="1:2" x14ac:dyDescent="0.15">
      <c r="A928" s="38" t="s">
        <v>2123</v>
      </c>
      <c r="B928" s="38" t="s">
        <v>2124</v>
      </c>
    </row>
    <row r="929" spans="1:2" x14ac:dyDescent="0.15">
      <c r="A929" s="38" t="s">
        <v>2125</v>
      </c>
      <c r="B929" s="38" t="s">
        <v>2126</v>
      </c>
    </row>
    <row r="930" spans="1:2" x14ac:dyDescent="0.15">
      <c r="A930" s="38" t="s">
        <v>2127</v>
      </c>
      <c r="B930" s="38" t="s">
        <v>2128</v>
      </c>
    </row>
    <row r="931" spans="1:2" x14ac:dyDescent="0.15">
      <c r="A931" s="38" t="s">
        <v>2129</v>
      </c>
      <c r="B931" s="38" t="s">
        <v>2130</v>
      </c>
    </row>
    <row r="932" spans="1:2" x14ac:dyDescent="0.15">
      <c r="A932" s="38" t="s">
        <v>2131</v>
      </c>
      <c r="B932" s="38" t="s">
        <v>2132</v>
      </c>
    </row>
    <row r="933" spans="1:2" x14ac:dyDescent="0.15">
      <c r="A933" s="38" t="s">
        <v>2133</v>
      </c>
      <c r="B933" s="38" t="s">
        <v>2134</v>
      </c>
    </row>
    <row r="934" spans="1:2" x14ac:dyDescent="0.15">
      <c r="A934" s="38" t="s">
        <v>2135</v>
      </c>
      <c r="B934" s="38" t="s">
        <v>2136</v>
      </c>
    </row>
    <row r="935" spans="1:2" x14ac:dyDescent="0.15">
      <c r="A935" s="38" t="s">
        <v>2137</v>
      </c>
      <c r="B935" s="38" t="s">
        <v>2138</v>
      </c>
    </row>
    <row r="936" spans="1:2" x14ac:dyDescent="0.15">
      <c r="A936" s="38" t="s">
        <v>2139</v>
      </c>
      <c r="B936" s="38" t="s">
        <v>2140</v>
      </c>
    </row>
    <row r="937" spans="1:2" x14ac:dyDescent="0.15">
      <c r="A937" s="38" t="s">
        <v>2141</v>
      </c>
      <c r="B937" s="38" t="s">
        <v>2142</v>
      </c>
    </row>
    <row r="938" spans="1:2" x14ac:dyDescent="0.15">
      <c r="A938" s="38" t="s">
        <v>2143</v>
      </c>
      <c r="B938" s="38" t="s">
        <v>2144</v>
      </c>
    </row>
    <row r="939" spans="1:2" x14ac:dyDescent="0.15">
      <c r="A939" s="38" t="s">
        <v>2145</v>
      </c>
      <c r="B939" s="38" t="s">
        <v>2146</v>
      </c>
    </row>
    <row r="940" spans="1:2" x14ac:dyDescent="0.15">
      <c r="A940" s="38" t="s">
        <v>2147</v>
      </c>
      <c r="B940" s="38" t="s">
        <v>2148</v>
      </c>
    </row>
    <row r="941" spans="1:2" x14ac:dyDescent="0.15">
      <c r="A941" s="38" t="s">
        <v>2149</v>
      </c>
      <c r="B941" s="38" t="s">
        <v>2150</v>
      </c>
    </row>
    <row r="942" spans="1:2" x14ac:dyDescent="0.15">
      <c r="A942" s="38" t="s">
        <v>2151</v>
      </c>
      <c r="B942" s="38" t="s">
        <v>2152</v>
      </c>
    </row>
    <row r="943" spans="1:2" x14ac:dyDescent="0.15">
      <c r="A943" s="38" t="s">
        <v>2153</v>
      </c>
      <c r="B943" s="38" t="s">
        <v>2154</v>
      </c>
    </row>
    <row r="944" spans="1:2" x14ac:dyDescent="0.15">
      <c r="A944" s="38" t="s">
        <v>2155</v>
      </c>
      <c r="B944" s="38" t="s">
        <v>2156</v>
      </c>
    </row>
    <row r="945" spans="1:2" x14ac:dyDescent="0.15">
      <c r="A945" s="38" t="s">
        <v>2157</v>
      </c>
      <c r="B945" s="38" t="s">
        <v>2158</v>
      </c>
    </row>
    <row r="946" spans="1:2" x14ac:dyDescent="0.15">
      <c r="A946" s="38" t="s">
        <v>2159</v>
      </c>
      <c r="B946" s="38" t="s">
        <v>2160</v>
      </c>
    </row>
    <row r="947" spans="1:2" x14ac:dyDescent="0.15">
      <c r="A947" s="38" t="s">
        <v>2161</v>
      </c>
      <c r="B947" s="38" t="s">
        <v>2162</v>
      </c>
    </row>
    <row r="948" spans="1:2" x14ac:dyDescent="0.15">
      <c r="A948" s="38" t="s">
        <v>2163</v>
      </c>
      <c r="B948" s="38" t="s">
        <v>2164</v>
      </c>
    </row>
    <row r="949" spans="1:2" x14ac:dyDescent="0.15">
      <c r="A949" s="38" t="s">
        <v>2165</v>
      </c>
      <c r="B949" s="38" t="s">
        <v>2166</v>
      </c>
    </row>
    <row r="950" spans="1:2" x14ac:dyDescent="0.15">
      <c r="A950" s="38" t="s">
        <v>2167</v>
      </c>
      <c r="B950" s="38" t="s">
        <v>2168</v>
      </c>
    </row>
    <row r="951" spans="1:2" x14ac:dyDescent="0.15">
      <c r="A951" s="38" t="s">
        <v>2169</v>
      </c>
      <c r="B951" s="38" t="s">
        <v>2170</v>
      </c>
    </row>
    <row r="952" spans="1:2" x14ac:dyDescent="0.15">
      <c r="A952" s="38" t="s">
        <v>60</v>
      </c>
      <c r="B952" s="38" t="s">
        <v>61</v>
      </c>
    </row>
    <row r="953" spans="1:2" x14ac:dyDescent="0.15">
      <c r="A953" s="38" t="s">
        <v>2171</v>
      </c>
      <c r="B953" s="38" t="s">
        <v>2172</v>
      </c>
    </row>
    <row r="954" spans="1:2" x14ac:dyDescent="0.15">
      <c r="A954" s="38" t="s">
        <v>2173</v>
      </c>
      <c r="B954" s="38" t="s">
        <v>2174</v>
      </c>
    </row>
    <row r="955" spans="1:2" x14ac:dyDescent="0.15">
      <c r="A955" s="38" t="s">
        <v>2175</v>
      </c>
      <c r="B955" s="38" t="s">
        <v>2176</v>
      </c>
    </row>
    <row r="956" spans="1:2" x14ac:dyDescent="0.15">
      <c r="A956" s="38" t="s">
        <v>2177</v>
      </c>
      <c r="B956" s="38" t="s">
        <v>2178</v>
      </c>
    </row>
    <row r="957" spans="1:2" x14ac:dyDescent="0.15">
      <c r="A957" s="38" t="s">
        <v>2179</v>
      </c>
      <c r="B957" s="38" t="s">
        <v>2180</v>
      </c>
    </row>
    <row r="958" spans="1:2" x14ac:dyDescent="0.15">
      <c r="A958" s="38" t="s">
        <v>2181</v>
      </c>
      <c r="B958" s="38" t="s">
        <v>2182</v>
      </c>
    </row>
    <row r="959" spans="1:2" x14ac:dyDescent="0.15">
      <c r="A959" s="38" t="s">
        <v>2183</v>
      </c>
      <c r="B959" s="38" t="s">
        <v>2184</v>
      </c>
    </row>
    <row r="960" spans="1:2" x14ac:dyDescent="0.15">
      <c r="A960" s="38" t="s">
        <v>2185</v>
      </c>
      <c r="B960" s="38" t="s">
        <v>2186</v>
      </c>
    </row>
    <row r="961" spans="1:2" x14ac:dyDescent="0.15">
      <c r="A961" s="38" t="s">
        <v>2187</v>
      </c>
      <c r="B961" s="38" t="s">
        <v>2188</v>
      </c>
    </row>
    <row r="962" spans="1:2" x14ac:dyDescent="0.15">
      <c r="A962" s="38" t="s">
        <v>2189</v>
      </c>
      <c r="B962" s="38" t="s">
        <v>2190</v>
      </c>
    </row>
    <row r="963" spans="1:2" x14ac:dyDescent="0.15">
      <c r="A963" s="38" t="s">
        <v>2191</v>
      </c>
      <c r="B963" s="38" t="s">
        <v>2192</v>
      </c>
    </row>
    <row r="964" spans="1:2" x14ac:dyDescent="0.15">
      <c r="A964" s="38" t="s">
        <v>2193</v>
      </c>
      <c r="B964" s="38" t="s">
        <v>2194</v>
      </c>
    </row>
    <row r="965" spans="1:2" x14ac:dyDescent="0.15">
      <c r="A965" s="38" t="s">
        <v>62</v>
      </c>
      <c r="B965" s="38" t="s">
        <v>63</v>
      </c>
    </row>
    <row r="966" spans="1:2" x14ac:dyDescent="0.15">
      <c r="A966" s="38" t="s">
        <v>2195</v>
      </c>
      <c r="B966" s="38" t="s">
        <v>2196</v>
      </c>
    </row>
    <row r="967" spans="1:2" x14ac:dyDescent="0.15">
      <c r="A967" s="38" t="s">
        <v>2197</v>
      </c>
      <c r="B967" s="38" t="s">
        <v>2198</v>
      </c>
    </row>
    <row r="968" spans="1:2" x14ac:dyDescent="0.15">
      <c r="A968" s="38" t="s">
        <v>2199</v>
      </c>
      <c r="B968" s="38" t="s">
        <v>2200</v>
      </c>
    </row>
    <row r="969" spans="1:2" x14ac:dyDescent="0.15">
      <c r="A969" s="38" t="s">
        <v>2201</v>
      </c>
      <c r="B969" s="38" t="s">
        <v>2202</v>
      </c>
    </row>
    <row r="970" spans="1:2" x14ac:dyDescent="0.15">
      <c r="A970" s="38" t="s">
        <v>2203</v>
      </c>
      <c r="B970" s="38" t="s">
        <v>2204</v>
      </c>
    </row>
    <row r="971" spans="1:2" x14ac:dyDescent="0.15">
      <c r="A971" s="38" t="s">
        <v>2205</v>
      </c>
      <c r="B971" s="38" t="s">
        <v>2206</v>
      </c>
    </row>
    <row r="972" spans="1:2" x14ac:dyDescent="0.15">
      <c r="A972" s="38" t="s">
        <v>2207</v>
      </c>
      <c r="B972" s="38" t="s">
        <v>2208</v>
      </c>
    </row>
    <row r="973" spans="1:2" x14ac:dyDescent="0.15">
      <c r="A973" s="38" t="s">
        <v>2209</v>
      </c>
      <c r="B973" s="38" t="s">
        <v>2210</v>
      </c>
    </row>
    <row r="974" spans="1:2" x14ac:dyDescent="0.15">
      <c r="A974" s="38" t="s">
        <v>2211</v>
      </c>
      <c r="B974" s="38" t="s">
        <v>2212</v>
      </c>
    </row>
    <row r="975" spans="1:2" x14ac:dyDescent="0.15">
      <c r="A975" s="38" t="s">
        <v>2213</v>
      </c>
      <c r="B975" s="38" t="s">
        <v>2214</v>
      </c>
    </row>
    <row r="976" spans="1:2" x14ac:dyDescent="0.15">
      <c r="A976" s="38" t="s">
        <v>2215</v>
      </c>
      <c r="B976" s="38" t="s">
        <v>2216</v>
      </c>
    </row>
    <row r="977" spans="1:2" x14ac:dyDescent="0.15">
      <c r="A977" s="38" t="s">
        <v>2217</v>
      </c>
      <c r="B977" s="38" t="s">
        <v>2218</v>
      </c>
    </row>
    <row r="978" spans="1:2" x14ac:dyDescent="0.15">
      <c r="A978" s="38" t="s">
        <v>2219</v>
      </c>
      <c r="B978" s="38" t="s">
        <v>2220</v>
      </c>
    </row>
    <row r="979" spans="1:2" x14ac:dyDescent="0.15">
      <c r="A979" s="38" t="s">
        <v>2221</v>
      </c>
      <c r="B979" s="38" t="s">
        <v>2222</v>
      </c>
    </row>
    <row r="980" spans="1:2" x14ac:dyDescent="0.15">
      <c r="A980" s="38" t="s">
        <v>2223</v>
      </c>
      <c r="B980" s="38" t="s">
        <v>2224</v>
      </c>
    </row>
    <row r="981" spans="1:2" x14ac:dyDescent="0.15">
      <c r="A981" s="38" t="s">
        <v>2225</v>
      </c>
      <c r="B981" s="38" t="s">
        <v>2226</v>
      </c>
    </row>
    <row r="982" spans="1:2" x14ac:dyDescent="0.15">
      <c r="A982" s="38" t="s">
        <v>2227</v>
      </c>
      <c r="B982" s="38" t="s">
        <v>2228</v>
      </c>
    </row>
    <row r="983" spans="1:2" x14ac:dyDescent="0.15">
      <c r="A983" s="38" t="s">
        <v>2229</v>
      </c>
      <c r="B983" s="38" t="s">
        <v>2230</v>
      </c>
    </row>
    <row r="984" spans="1:2" x14ac:dyDescent="0.15">
      <c r="A984" s="38" t="s">
        <v>2231</v>
      </c>
      <c r="B984" s="38" t="s">
        <v>2232</v>
      </c>
    </row>
    <row r="985" spans="1:2" x14ac:dyDescent="0.15">
      <c r="A985" s="38" t="s">
        <v>2233</v>
      </c>
      <c r="B985" s="38" t="s">
        <v>2234</v>
      </c>
    </row>
    <row r="986" spans="1:2" x14ac:dyDescent="0.15">
      <c r="A986" s="38" t="s">
        <v>2235</v>
      </c>
      <c r="B986" s="38" t="s">
        <v>2236</v>
      </c>
    </row>
    <row r="987" spans="1:2" x14ac:dyDescent="0.15">
      <c r="A987" s="38" t="s">
        <v>2237</v>
      </c>
      <c r="B987" s="38" t="s">
        <v>2238</v>
      </c>
    </row>
    <row r="988" spans="1:2" x14ac:dyDescent="0.15">
      <c r="A988" s="38" t="s">
        <v>2239</v>
      </c>
      <c r="B988" s="38" t="s">
        <v>2240</v>
      </c>
    </row>
    <row r="989" spans="1:2" x14ac:dyDescent="0.15">
      <c r="A989" s="38" t="s">
        <v>2241</v>
      </c>
      <c r="B989" s="38" t="s">
        <v>2242</v>
      </c>
    </row>
    <row r="990" spans="1:2" x14ac:dyDescent="0.15">
      <c r="A990" s="38" t="s">
        <v>2243</v>
      </c>
      <c r="B990" s="38" t="s">
        <v>2244</v>
      </c>
    </row>
    <row r="991" spans="1:2" x14ac:dyDescent="0.15">
      <c r="A991" s="38" t="s">
        <v>2245</v>
      </c>
      <c r="B991" s="38" t="s">
        <v>2246</v>
      </c>
    </row>
    <row r="992" spans="1:2" x14ac:dyDescent="0.15">
      <c r="A992" s="38" t="s">
        <v>2247</v>
      </c>
      <c r="B992" s="38" t="s">
        <v>2248</v>
      </c>
    </row>
    <row r="993" spans="1:2" x14ac:dyDescent="0.15">
      <c r="A993" s="38" t="s">
        <v>2249</v>
      </c>
      <c r="B993" s="38" t="s">
        <v>2250</v>
      </c>
    </row>
    <row r="994" spans="1:2" x14ac:dyDescent="0.15">
      <c r="A994" s="38" t="s">
        <v>2251</v>
      </c>
      <c r="B994" s="38" t="s">
        <v>2252</v>
      </c>
    </row>
    <row r="995" spans="1:2" x14ac:dyDescent="0.15">
      <c r="A995" s="38" t="s">
        <v>2253</v>
      </c>
      <c r="B995" s="38" t="s">
        <v>2254</v>
      </c>
    </row>
    <row r="996" spans="1:2" x14ac:dyDescent="0.15">
      <c r="A996" s="38" t="s">
        <v>2255</v>
      </c>
      <c r="B996" s="38" t="s">
        <v>2256</v>
      </c>
    </row>
    <row r="997" spans="1:2" x14ac:dyDescent="0.15">
      <c r="A997" s="38" t="s">
        <v>2257</v>
      </c>
      <c r="B997" s="38" t="s">
        <v>2258</v>
      </c>
    </row>
    <row r="998" spans="1:2" x14ac:dyDescent="0.15">
      <c r="A998" s="38" t="s">
        <v>2259</v>
      </c>
      <c r="B998" s="38" t="s">
        <v>2260</v>
      </c>
    </row>
    <row r="999" spans="1:2" x14ac:dyDescent="0.15">
      <c r="A999" s="38" t="s">
        <v>2261</v>
      </c>
      <c r="B999" s="38" t="s">
        <v>2262</v>
      </c>
    </row>
    <row r="1000" spans="1:2" x14ac:dyDescent="0.15">
      <c r="A1000" s="38" t="s">
        <v>2263</v>
      </c>
      <c r="B1000" s="38" t="s">
        <v>2264</v>
      </c>
    </row>
    <row r="1001" spans="1:2" x14ac:dyDescent="0.15">
      <c r="A1001" s="38" t="s">
        <v>2265</v>
      </c>
      <c r="B1001" s="38" t="s">
        <v>2266</v>
      </c>
    </row>
    <row r="1002" spans="1:2" x14ac:dyDescent="0.15">
      <c r="A1002" s="38" t="s">
        <v>2267</v>
      </c>
      <c r="B1002" s="38" t="s">
        <v>2268</v>
      </c>
    </row>
    <row r="1003" spans="1:2" x14ac:dyDescent="0.15">
      <c r="A1003" s="38" t="s">
        <v>2269</v>
      </c>
      <c r="B1003" s="38" t="s">
        <v>2270</v>
      </c>
    </row>
    <row r="1004" spans="1:2" x14ac:dyDescent="0.15">
      <c r="A1004" s="38" t="s">
        <v>2271</v>
      </c>
      <c r="B1004" s="38" t="s">
        <v>2272</v>
      </c>
    </row>
    <row r="1005" spans="1:2" x14ac:dyDescent="0.15">
      <c r="A1005" s="38" t="s">
        <v>2273</v>
      </c>
      <c r="B1005" s="38" t="s">
        <v>2274</v>
      </c>
    </row>
    <row r="1006" spans="1:2" x14ac:dyDescent="0.15">
      <c r="A1006" s="38" t="s">
        <v>2275</v>
      </c>
      <c r="B1006" s="38" t="s">
        <v>2276</v>
      </c>
    </row>
    <row r="1007" spans="1:2" x14ac:dyDescent="0.15">
      <c r="A1007" s="38" t="s">
        <v>2277</v>
      </c>
      <c r="B1007" s="38" t="s">
        <v>2278</v>
      </c>
    </row>
    <row r="1008" spans="1:2" x14ac:dyDescent="0.15">
      <c r="A1008" s="38" t="s">
        <v>2279</v>
      </c>
      <c r="B1008" s="38" t="s">
        <v>2280</v>
      </c>
    </row>
    <row r="1009" spans="1:2" x14ac:dyDescent="0.15">
      <c r="A1009" s="38" t="s">
        <v>2281</v>
      </c>
      <c r="B1009" s="38" t="s">
        <v>2282</v>
      </c>
    </row>
    <row r="1010" spans="1:2" x14ac:dyDescent="0.15">
      <c r="A1010" s="38" t="s">
        <v>2283</v>
      </c>
      <c r="B1010" s="38" t="s">
        <v>2284</v>
      </c>
    </row>
    <row r="1011" spans="1:2" x14ac:dyDescent="0.15">
      <c r="A1011" s="38" t="s">
        <v>2285</v>
      </c>
      <c r="B1011" s="38" t="s">
        <v>2286</v>
      </c>
    </row>
    <row r="1012" spans="1:2" x14ac:dyDescent="0.15">
      <c r="A1012" s="38" t="s">
        <v>2287</v>
      </c>
      <c r="B1012" s="38" t="s">
        <v>2288</v>
      </c>
    </row>
    <row r="1013" spans="1:2" x14ac:dyDescent="0.15">
      <c r="A1013" s="38" t="s">
        <v>2289</v>
      </c>
      <c r="B1013" s="38" t="s">
        <v>2290</v>
      </c>
    </row>
    <row r="1014" spans="1:2" x14ac:dyDescent="0.15">
      <c r="A1014" s="38" t="s">
        <v>2291</v>
      </c>
      <c r="B1014" s="38" t="s">
        <v>2292</v>
      </c>
    </row>
    <row r="1015" spans="1:2" x14ac:dyDescent="0.15">
      <c r="A1015" s="38" t="s">
        <v>2293</v>
      </c>
      <c r="B1015" s="38" t="s">
        <v>2294</v>
      </c>
    </row>
    <row r="1016" spans="1:2" x14ac:dyDescent="0.15">
      <c r="A1016" s="38" t="s">
        <v>2295</v>
      </c>
      <c r="B1016" s="38" t="s">
        <v>2296</v>
      </c>
    </row>
    <row r="1017" spans="1:2" x14ac:dyDescent="0.15">
      <c r="A1017" s="38" t="s">
        <v>2297</v>
      </c>
      <c r="B1017" s="38" t="s">
        <v>2298</v>
      </c>
    </row>
    <row r="1018" spans="1:2" x14ac:dyDescent="0.15">
      <c r="A1018" s="38" t="s">
        <v>2299</v>
      </c>
      <c r="B1018" s="38" t="s">
        <v>2300</v>
      </c>
    </row>
    <row r="1019" spans="1:2" x14ac:dyDescent="0.15">
      <c r="A1019" s="38" t="s">
        <v>2301</v>
      </c>
      <c r="B1019" s="38" t="s">
        <v>2302</v>
      </c>
    </row>
    <row r="1020" spans="1:2" x14ac:dyDescent="0.15">
      <c r="A1020" s="38" t="s">
        <v>2303</v>
      </c>
      <c r="B1020" s="38" t="s">
        <v>2304</v>
      </c>
    </row>
    <row r="1021" spans="1:2" x14ac:dyDescent="0.15">
      <c r="A1021" s="38" t="s">
        <v>2305</v>
      </c>
      <c r="B1021" s="38" t="s">
        <v>2306</v>
      </c>
    </row>
    <row r="1022" spans="1:2" x14ac:dyDescent="0.15">
      <c r="A1022" s="38" t="s">
        <v>2307</v>
      </c>
      <c r="B1022" s="38" t="s">
        <v>2308</v>
      </c>
    </row>
    <row r="1023" spans="1:2" x14ac:dyDescent="0.15">
      <c r="A1023" s="38" t="s">
        <v>2309</v>
      </c>
      <c r="B1023" s="38" t="s">
        <v>2310</v>
      </c>
    </row>
    <row r="1024" spans="1:2" x14ac:dyDescent="0.15">
      <c r="A1024" s="38" t="s">
        <v>2311</v>
      </c>
      <c r="B1024" s="38" t="s">
        <v>2300</v>
      </c>
    </row>
    <row r="1025" spans="1:2" x14ac:dyDescent="0.15">
      <c r="A1025" s="38" t="s">
        <v>2312</v>
      </c>
      <c r="B1025" s="38" t="s">
        <v>2313</v>
      </c>
    </row>
    <row r="1026" spans="1:2" x14ac:dyDescent="0.15">
      <c r="A1026" s="38" t="s">
        <v>2314</v>
      </c>
      <c r="B1026" s="38" t="s">
        <v>2315</v>
      </c>
    </row>
    <row r="1027" spans="1:2" x14ac:dyDescent="0.15">
      <c r="A1027" s="38" t="s">
        <v>2316</v>
      </c>
      <c r="B1027" s="38" t="s">
        <v>2317</v>
      </c>
    </row>
    <row r="1028" spans="1:2" x14ac:dyDescent="0.15">
      <c r="A1028" s="38" t="s">
        <v>2318</v>
      </c>
      <c r="B1028" s="38" t="s">
        <v>2319</v>
      </c>
    </row>
    <row r="1029" spans="1:2" x14ac:dyDescent="0.15">
      <c r="A1029" s="38" t="s">
        <v>2320</v>
      </c>
      <c r="B1029" s="38" t="s">
        <v>2321</v>
      </c>
    </row>
    <row r="1030" spans="1:2" x14ac:dyDescent="0.15">
      <c r="A1030" s="38" t="s">
        <v>2322</v>
      </c>
      <c r="B1030" s="38" t="s">
        <v>2323</v>
      </c>
    </row>
    <row r="1031" spans="1:2" x14ac:dyDescent="0.15">
      <c r="A1031" s="38" t="s">
        <v>2324</v>
      </c>
      <c r="B1031" s="38" t="s">
        <v>2325</v>
      </c>
    </row>
    <row r="1032" spans="1:2" x14ac:dyDescent="0.15">
      <c r="A1032" s="38" t="s">
        <v>2326</v>
      </c>
      <c r="B1032" s="38" t="s">
        <v>2327</v>
      </c>
    </row>
    <row r="1033" spans="1:2" x14ac:dyDescent="0.15">
      <c r="A1033" s="38" t="s">
        <v>2328</v>
      </c>
      <c r="B1033" s="38" t="s">
        <v>2329</v>
      </c>
    </row>
    <row r="1034" spans="1:2" x14ac:dyDescent="0.15">
      <c r="A1034" s="38" t="s">
        <v>2330</v>
      </c>
      <c r="B1034" s="38" t="s">
        <v>2331</v>
      </c>
    </row>
    <row r="1035" spans="1:2" x14ac:dyDescent="0.15">
      <c r="A1035" s="38" t="s">
        <v>2332</v>
      </c>
      <c r="B1035" s="38" t="s">
        <v>2333</v>
      </c>
    </row>
    <row r="1036" spans="1:2" x14ac:dyDescent="0.15">
      <c r="A1036" s="38" t="s">
        <v>2334</v>
      </c>
      <c r="B1036" s="38" t="s">
        <v>2335</v>
      </c>
    </row>
    <row r="1037" spans="1:2" x14ac:dyDescent="0.15">
      <c r="A1037" s="38" t="s">
        <v>2336</v>
      </c>
      <c r="B1037" s="38" t="s">
        <v>2337</v>
      </c>
    </row>
    <row r="1038" spans="1:2" x14ac:dyDescent="0.15">
      <c r="A1038" s="38" t="s">
        <v>2338</v>
      </c>
      <c r="B1038" s="38" t="s">
        <v>2339</v>
      </c>
    </row>
    <row r="1039" spans="1:2" x14ac:dyDescent="0.15">
      <c r="A1039" s="38" t="s">
        <v>2340</v>
      </c>
      <c r="B1039" s="38" t="s">
        <v>2341</v>
      </c>
    </row>
    <row r="1040" spans="1:2" x14ac:dyDescent="0.15">
      <c r="A1040" s="38" t="s">
        <v>2342</v>
      </c>
      <c r="B1040" s="38" t="s">
        <v>2343</v>
      </c>
    </row>
    <row r="1041" spans="1:2" x14ac:dyDescent="0.15">
      <c r="A1041" s="38" t="s">
        <v>2344</v>
      </c>
      <c r="B1041" s="38" t="s">
        <v>2345</v>
      </c>
    </row>
    <row r="1042" spans="1:2" x14ac:dyDescent="0.15">
      <c r="A1042" s="38" t="s">
        <v>2346</v>
      </c>
      <c r="B1042" s="38" t="s">
        <v>2347</v>
      </c>
    </row>
    <row r="1043" spans="1:2" x14ac:dyDescent="0.15">
      <c r="A1043" s="38" t="s">
        <v>2348</v>
      </c>
      <c r="B1043" s="38" t="s">
        <v>2349</v>
      </c>
    </row>
    <row r="1044" spans="1:2" x14ac:dyDescent="0.15">
      <c r="A1044" s="38" t="s">
        <v>2350</v>
      </c>
      <c r="B1044" s="38" t="s">
        <v>2351</v>
      </c>
    </row>
    <row r="1045" spans="1:2" x14ac:dyDescent="0.15">
      <c r="A1045" s="38" t="s">
        <v>2352</v>
      </c>
      <c r="B1045" s="38" t="s">
        <v>2353</v>
      </c>
    </row>
    <row r="1046" spans="1:2" x14ac:dyDescent="0.15">
      <c r="A1046" s="38" t="s">
        <v>2354</v>
      </c>
      <c r="B1046" s="38" t="s">
        <v>2355</v>
      </c>
    </row>
    <row r="1047" spans="1:2" x14ac:dyDescent="0.15">
      <c r="A1047" s="38" t="s">
        <v>2356</v>
      </c>
      <c r="B1047" s="38" t="s">
        <v>2357</v>
      </c>
    </row>
    <row r="1048" spans="1:2" x14ac:dyDescent="0.15">
      <c r="A1048" s="38" t="s">
        <v>2358</v>
      </c>
      <c r="B1048" s="38" t="s">
        <v>2359</v>
      </c>
    </row>
    <row r="1049" spans="1:2" x14ac:dyDescent="0.15">
      <c r="A1049" s="38" t="s">
        <v>2360</v>
      </c>
      <c r="B1049" s="38" t="s">
        <v>2361</v>
      </c>
    </row>
    <row r="1050" spans="1:2" x14ac:dyDescent="0.15">
      <c r="A1050" s="38" t="s">
        <v>2362</v>
      </c>
      <c r="B1050" s="38" t="s">
        <v>2363</v>
      </c>
    </row>
    <row r="1051" spans="1:2" x14ac:dyDescent="0.15">
      <c r="A1051" s="38" t="s">
        <v>2364</v>
      </c>
      <c r="B1051" s="38" t="s">
        <v>2365</v>
      </c>
    </row>
    <row r="1052" spans="1:2" x14ac:dyDescent="0.15">
      <c r="A1052" s="38" t="s">
        <v>2366</v>
      </c>
      <c r="B1052" s="38" t="s">
        <v>2367</v>
      </c>
    </row>
    <row r="1053" spans="1:2" x14ac:dyDescent="0.15">
      <c r="A1053" s="38" t="s">
        <v>2368</v>
      </c>
      <c r="B1053" s="38" t="s">
        <v>2369</v>
      </c>
    </row>
    <row r="1054" spans="1:2" x14ac:dyDescent="0.15">
      <c r="A1054" s="38" t="s">
        <v>2370</v>
      </c>
      <c r="B1054" s="38" t="s">
        <v>2371</v>
      </c>
    </row>
    <row r="1055" spans="1:2" x14ac:dyDescent="0.15">
      <c r="A1055" s="38" t="s">
        <v>2372</v>
      </c>
      <c r="B1055" s="38" t="s">
        <v>2373</v>
      </c>
    </row>
    <row r="1056" spans="1:2" x14ac:dyDescent="0.15">
      <c r="A1056" s="38" t="s">
        <v>2374</v>
      </c>
      <c r="B1056" s="38" t="s">
        <v>2375</v>
      </c>
    </row>
    <row r="1057" spans="1:2" x14ac:dyDescent="0.15">
      <c r="A1057" s="38" t="s">
        <v>2376</v>
      </c>
      <c r="B1057" s="38" t="s">
        <v>2377</v>
      </c>
    </row>
    <row r="1058" spans="1:2" x14ac:dyDescent="0.15">
      <c r="A1058" s="38" t="s">
        <v>2378</v>
      </c>
      <c r="B1058" s="38" t="s">
        <v>2379</v>
      </c>
    </row>
    <row r="1059" spans="1:2" x14ac:dyDescent="0.15">
      <c r="A1059" s="38" t="s">
        <v>2380</v>
      </c>
      <c r="B1059" s="38" t="s">
        <v>2381</v>
      </c>
    </row>
    <row r="1060" spans="1:2" x14ac:dyDescent="0.15">
      <c r="A1060" s="38" t="s">
        <v>2382</v>
      </c>
      <c r="B1060" s="38" t="s">
        <v>2383</v>
      </c>
    </row>
    <row r="1061" spans="1:2" x14ac:dyDescent="0.15">
      <c r="A1061" s="38" t="s">
        <v>2384</v>
      </c>
      <c r="B1061" s="38" t="s">
        <v>2385</v>
      </c>
    </row>
    <row r="1062" spans="1:2" x14ac:dyDescent="0.15">
      <c r="A1062" s="38" t="s">
        <v>2386</v>
      </c>
      <c r="B1062" s="38" t="s">
        <v>2387</v>
      </c>
    </row>
    <row r="1063" spans="1:2" x14ac:dyDescent="0.15">
      <c r="A1063" s="38" t="s">
        <v>2388</v>
      </c>
      <c r="B1063" s="38" t="s">
        <v>2389</v>
      </c>
    </row>
    <row r="1064" spans="1:2" x14ac:dyDescent="0.15">
      <c r="A1064" s="38" t="s">
        <v>2390</v>
      </c>
      <c r="B1064" s="38" t="s">
        <v>2391</v>
      </c>
    </row>
    <row r="1065" spans="1:2" x14ac:dyDescent="0.15">
      <c r="A1065" s="38" t="s">
        <v>2392</v>
      </c>
      <c r="B1065" s="38" t="s">
        <v>2393</v>
      </c>
    </row>
    <row r="1066" spans="1:2" x14ac:dyDescent="0.15">
      <c r="A1066" s="38" t="s">
        <v>2394</v>
      </c>
      <c r="B1066" s="38" t="s">
        <v>2395</v>
      </c>
    </row>
    <row r="1067" spans="1:2" x14ac:dyDescent="0.15">
      <c r="A1067" s="38" t="s">
        <v>2396</v>
      </c>
      <c r="B1067" s="38" t="s">
        <v>2397</v>
      </c>
    </row>
    <row r="1068" spans="1:2" x14ac:dyDescent="0.15">
      <c r="A1068" s="38" t="s">
        <v>2398</v>
      </c>
      <c r="B1068" s="38" t="s">
        <v>2399</v>
      </c>
    </row>
    <row r="1069" spans="1:2" x14ac:dyDescent="0.15">
      <c r="A1069" s="38" t="s">
        <v>2400</v>
      </c>
      <c r="B1069" s="38" t="s">
        <v>2401</v>
      </c>
    </row>
    <row r="1070" spans="1:2" x14ac:dyDescent="0.15">
      <c r="A1070" s="38" t="s">
        <v>2402</v>
      </c>
      <c r="B1070" s="38" t="s">
        <v>2403</v>
      </c>
    </row>
    <row r="1071" spans="1:2" x14ac:dyDescent="0.15">
      <c r="A1071" s="38" t="s">
        <v>2404</v>
      </c>
      <c r="B1071" s="38" t="s">
        <v>2405</v>
      </c>
    </row>
    <row r="1072" spans="1:2" x14ac:dyDescent="0.15">
      <c r="A1072" s="38" t="s">
        <v>2406</v>
      </c>
      <c r="B1072" s="38" t="s">
        <v>2407</v>
      </c>
    </row>
    <row r="1073" spans="1:2" x14ac:dyDescent="0.15">
      <c r="A1073" s="38" t="s">
        <v>2408</v>
      </c>
      <c r="B1073" s="38" t="s">
        <v>2409</v>
      </c>
    </row>
    <row r="1074" spans="1:2" x14ac:dyDescent="0.15">
      <c r="A1074" s="38" t="s">
        <v>2410</v>
      </c>
      <c r="B1074" s="38" t="s">
        <v>2411</v>
      </c>
    </row>
    <row r="1075" spans="1:2" x14ac:dyDescent="0.15">
      <c r="A1075" s="38" t="s">
        <v>2412</v>
      </c>
      <c r="B1075" s="38" t="s">
        <v>2413</v>
      </c>
    </row>
    <row r="1076" spans="1:2" x14ac:dyDescent="0.15">
      <c r="A1076" s="38" t="s">
        <v>2414</v>
      </c>
      <c r="B1076" s="38" t="s">
        <v>2415</v>
      </c>
    </row>
    <row r="1077" spans="1:2" x14ac:dyDescent="0.15">
      <c r="A1077" s="38" t="s">
        <v>2416</v>
      </c>
      <c r="B1077" s="38" t="s">
        <v>2417</v>
      </c>
    </row>
    <row r="1078" spans="1:2" x14ac:dyDescent="0.15">
      <c r="A1078" s="38" t="s">
        <v>2418</v>
      </c>
      <c r="B1078" s="38" t="s">
        <v>2419</v>
      </c>
    </row>
    <row r="1079" spans="1:2" x14ac:dyDescent="0.15">
      <c r="A1079" s="38" t="s">
        <v>2420</v>
      </c>
      <c r="B1079" s="38" t="s">
        <v>2421</v>
      </c>
    </row>
    <row r="1080" spans="1:2" x14ac:dyDescent="0.15">
      <c r="A1080" s="38" t="s">
        <v>2422</v>
      </c>
      <c r="B1080" s="38" t="s">
        <v>2423</v>
      </c>
    </row>
    <row r="1081" spans="1:2" x14ac:dyDescent="0.15">
      <c r="A1081" s="38" t="s">
        <v>2424</v>
      </c>
      <c r="B1081" s="38" t="s">
        <v>2425</v>
      </c>
    </row>
    <row r="1082" spans="1:2" x14ac:dyDescent="0.15">
      <c r="A1082" s="38" t="s">
        <v>2426</v>
      </c>
      <c r="B1082" s="38" t="s">
        <v>2427</v>
      </c>
    </row>
    <row r="1083" spans="1:2" x14ac:dyDescent="0.15">
      <c r="A1083" s="38" t="s">
        <v>2428</v>
      </c>
      <c r="B1083" s="38" t="s">
        <v>2429</v>
      </c>
    </row>
    <row r="1084" spans="1:2" x14ac:dyDescent="0.15">
      <c r="A1084" s="38" t="s">
        <v>2430</v>
      </c>
      <c r="B1084" s="38" t="s">
        <v>2431</v>
      </c>
    </row>
    <row r="1085" spans="1:2" x14ac:dyDescent="0.15">
      <c r="A1085" s="38" t="s">
        <v>2432</v>
      </c>
      <c r="B1085" s="38" t="s">
        <v>2433</v>
      </c>
    </row>
    <row r="1086" spans="1:2" x14ac:dyDescent="0.15">
      <c r="A1086" s="38" t="s">
        <v>2434</v>
      </c>
      <c r="B1086" s="38" t="s">
        <v>2435</v>
      </c>
    </row>
    <row r="1087" spans="1:2" x14ac:dyDescent="0.15">
      <c r="A1087" s="38" t="s">
        <v>2436</v>
      </c>
      <c r="B1087" s="38" t="s">
        <v>2437</v>
      </c>
    </row>
    <row r="1088" spans="1:2" x14ac:dyDescent="0.15">
      <c r="A1088" s="38" t="s">
        <v>2438</v>
      </c>
      <c r="B1088" s="38" t="s">
        <v>2439</v>
      </c>
    </row>
    <row r="1089" spans="1:2" x14ac:dyDescent="0.15">
      <c r="A1089" s="38" t="s">
        <v>2440</v>
      </c>
      <c r="B1089" s="38" t="s">
        <v>2441</v>
      </c>
    </row>
    <row r="1090" spans="1:2" x14ac:dyDescent="0.15">
      <c r="A1090" s="38" t="s">
        <v>2442</v>
      </c>
      <c r="B1090" s="38" t="s">
        <v>2443</v>
      </c>
    </row>
    <row r="1091" spans="1:2" x14ac:dyDescent="0.15">
      <c r="A1091" s="38" t="s">
        <v>2444</v>
      </c>
      <c r="B1091" s="38" t="s">
        <v>2445</v>
      </c>
    </row>
    <row r="1092" spans="1:2" x14ac:dyDescent="0.15">
      <c r="A1092" s="38" t="s">
        <v>2446</v>
      </c>
      <c r="B1092" s="38" t="s">
        <v>2447</v>
      </c>
    </row>
    <row r="1093" spans="1:2" x14ac:dyDescent="0.15">
      <c r="A1093" s="38" t="s">
        <v>2448</v>
      </c>
      <c r="B1093" s="38" t="s">
        <v>2449</v>
      </c>
    </row>
    <row r="1094" spans="1:2" x14ac:dyDescent="0.15">
      <c r="A1094" s="38" t="s">
        <v>2450</v>
      </c>
      <c r="B1094" s="38" t="s">
        <v>2451</v>
      </c>
    </row>
    <row r="1095" spans="1:2" x14ac:dyDescent="0.15">
      <c r="A1095" s="38" t="s">
        <v>2452</v>
      </c>
      <c r="B1095" s="38" t="s">
        <v>2453</v>
      </c>
    </row>
    <row r="1096" spans="1:2" x14ac:dyDescent="0.15">
      <c r="A1096" s="38" t="s">
        <v>2454</v>
      </c>
      <c r="B1096" s="38" t="s">
        <v>2455</v>
      </c>
    </row>
    <row r="1097" spans="1:2" x14ac:dyDescent="0.15">
      <c r="A1097" s="38" t="s">
        <v>2456</v>
      </c>
      <c r="B1097" s="38" t="s">
        <v>2457</v>
      </c>
    </row>
    <row r="1098" spans="1:2" x14ac:dyDescent="0.15">
      <c r="A1098" s="38" t="s">
        <v>2458</v>
      </c>
      <c r="B1098" s="38" t="s">
        <v>2459</v>
      </c>
    </row>
    <row r="1099" spans="1:2" x14ac:dyDescent="0.15">
      <c r="A1099" s="38" t="s">
        <v>2460</v>
      </c>
      <c r="B1099" s="38" t="s">
        <v>2461</v>
      </c>
    </row>
    <row r="1100" spans="1:2" x14ac:dyDescent="0.15">
      <c r="A1100" s="38" t="s">
        <v>2462</v>
      </c>
      <c r="B1100" s="38" t="s">
        <v>2463</v>
      </c>
    </row>
    <row r="1101" spans="1:2" x14ac:dyDescent="0.15">
      <c r="A1101" s="38" t="s">
        <v>2464</v>
      </c>
      <c r="B1101" s="38" t="s">
        <v>2465</v>
      </c>
    </row>
    <row r="1102" spans="1:2" x14ac:dyDescent="0.15">
      <c r="A1102" s="38" t="s">
        <v>525</v>
      </c>
      <c r="B1102" s="38" t="s">
        <v>526</v>
      </c>
    </row>
    <row r="1103" spans="1:2" x14ac:dyDescent="0.15">
      <c r="A1103" s="38" t="s">
        <v>478</v>
      </c>
      <c r="B1103" s="38" t="s">
        <v>479</v>
      </c>
    </row>
    <row r="1104" spans="1:2" x14ac:dyDescent="0.15">
      <c r="A1104" s="38" t="s">
        <v>527</v>
      </c>
      <c r="B1104" s="38" t="s">
        <v>528</v>
      </c>
    </row>
    <row r="1105" spans="1:2" x14ac:dyDescent="0.15">
      <c r="A1105" s="38" t="s">
        <v>529</v>
      </c>
      <c r="B1105" s="38" t="s">
        <v>530</v>
      </c>
    </row>
    <row r="1106" spans="1:2" x14ac:dyDescent="0.15">
      <c r="A1106" s="38" t="s">
        <v>2466</v>
      </c>
      <c r="B1106" s="38" t="s">
        <v>2467</v>
      </c>
    </row>
    <row r="1107" spans="1:2" x14ac:dyDescent="0.15">
      <c r="A1107" s="38" t="s">
        <v>2468</v>
      </c>
      <c r="B1107" s="38" t="s">
        <v>2469</v>
      </c>
    </row>
    <row r="1108" spans="1:2" x14ac:dyDescent="0.15">
      <c r="A1108" s="38" t="s">
        <v>2470</v>
      </c>
      <c r="B1108" s="38" t="s">
        <v>2471</v>
      </c>
    </row>
    <row r="1109" spans="1:2" x14ac:dyDescent="0.15">
      <c r="A1109" s="38" t="s">
        <v>2472</v>
      </c>
      <c r="B1109" s="38" t="s">
        <v>2473</v>
      </c>
    </row>
    <row r="1110" spans="1:2" x14ac:dyDescent="0.15">
      <c r="A1110" s="38" t="s">
        <v>2474</v>
      </c>
      <c r="B1110" s="38" t="s">
        <v>2475</v>
      </c>
    </row>
    <row r="1111" spans="1:2" x14ac:dyDescent="0.15">
      <c r="A1111" s="38" t="s">
        <v>2476</v>
      </c>
      <c r="B1111" s="38" t="s">
        <v>2477</v>
      </c>
    </row>
    <row r="1112" spans="1:2" x14ac:dyDescent="0.15">
      <c r="A1112" s="38" t="s">
        <v>2478</v>
      </c>
      <c r="B1112" s="38" t="s">
        <v>2479</v>
      </c>
    </row>
    <row r="1113" spans="1:2" x14ac:dyDescent="0.15">
      <c r="A1113" s="38" t="s">
        <v>2480</v>
      </c>
      <c r="B1113" s="38" t="s">
        <v>2481</v>
      </c>
    </row>
    <row r="1114" spans="1:2" x14ac:dyDescent="0.15">
      <c r="A1114" s="38" t="s">
        <v>531</v>
      </c>
      <c r="B1114" s="38" t="s">
        <v>2482</v>
      </c>
    </row>
    <row r="1115" spans="1:2" x14ac:dyDescent="0.15">
      <c r="A1115" s="38" t="s">
        <v>2483</v>
      </c>
      <c r="B1115" s="38" t="s">
        <v>2484</v>
      </c>
    </row>
    <row r="1116" spans="1:2" x14ac:dyDescent="0.15">
      <c r="A1116" s="38" t="s">
        <v>2485</v>
      </c>
      <c r="B1116" s="38" t="s">
        <v>2486</v>
      </c>
    </row>
    <row r="1117" spans="1:2" x14ac:dyDescent="0.15">
      <c r="A1117" s="38" t="s">
        <v>2487</v>
      </c>
      <c r="B1117" s="38" t="s">
        <v>2488</v>
      </c>
    </row>
    <row r="1118" spans="1:2" x14ac:dyDescent="0.15">
      <c r="A1118" s="38" t="s">
        <v>2489</v>
      </c>
      <c r="B1118" s="38" t="s">
        <v>2490</v>
      </c>
    </row>
    <row r="1119" spans="1:2" x14ac:dyDescent="0.15">
      <c r="A1119" s="38" t="s">
        <v>2491</v>
      </c>
      <c r="B1119" s="38" t="s">
        <v>2492</v>
      </c>
    </row>
    <row r="1120" spans="1:2" x14ac:dyDescent="0.15">
      <c r="A1120" s="38" t="s">
        <v>2493</v>
      </c>
      <c r="B1120" s="38" t="s">
        <v>2494</v>
      </c>
    </row>
    <row r="1121" spans="1:2" x14ac:dyDescent="0.15">
      <c r="A1121" s="38" t="s">
        <v>2495</v>
      </c>
      <c r="B1121" s="38" t="s">
        <v>2496</v>
      </c>
    </row>
    <row r="1122" spans="1:2" x14ac:dyDescent="0.15">
      <c r="A1122" s="38" t="s">
        <v>2497</v>
      </c>
      <c r="B1122" s="38" t="s">
        <v>2498</v>
      </c>
    </row>
    <row r="1123" spans="1:2" x14ac:dyDescent="0.15">
      <c r="A1123" s="38" t="s">
        <v>2499</v>
      </c>
      <c r="B1123" s="38" t="s">
        <v>2500</v>
      </c>
    </row>
    <row r="1124" spans="1:2" x14ac:dyDescent="0.15">
      <c r="A1124" s="38" t="s">
        <v>2501</v>
      </c>
      <c r="B1124" s="38" t="s">
        <v>2502</v>
      </c>
    </row>
    <row r="1125" spans="1:2" x14ac:dyDescent="0.15">
      <c r="A1125" s="38" t="s">
        <v>2503</v>
      </c>
      <c r="B1125" s="38" t="s">
        <v>2504</v>
      </c>
    </row>
    <row r="1126" spans="1:2" x14ac:dyDescent="0.15">
      <c r="A1126" s="38" t="s">
        <v>2505</v>
      </c>
      <c r="B1126" s="38" t="s">
        <v>2506</v>
      </c>
    </row>
    <row r="1127" spans="1:2" x14ac:dyDescent="0.15">
      <c r="A1127" s="38" t="s">
        <v>2507</v>
      </c>
      <c r="B1127" s="38" t="s">
        <v>2508</v>
      </c>
    </row>
    <row r="1128" spans="1:2" x14ac:dyDescent="0.15">
      <c r="A1128" s="38" t="s">
        <v>2509</v>
      </c>
      <c r="B1128" s="38" t="s">
        <v>2510</v>
      </c>
    </row>
    <row r="1129" spans="1:2" x14ac:dyDescent="0.15">
      <c r="A1129" s="38" t="s">
        <v>2511</v>
      </c>
      <c r="B1129" s="38" t="s">
        <v>2512</v>
      </c>
    </row>
    <row r="1130" spans="1:2" x14ac:dyDescent="0.15">
      <c r="A1130" s="38" t="s">
        <v>2513</v>
      </c>
      <c r="B1130" s="38" t="s">
        <v>2514</v>
      </c>
    </row>
    <row r="1131" spans="1:2" x14ac:dyDescent="0.15">
      <c r="A1131" s="38" t="s">
        <v>2515</v>
      </c>
      <c r="B1131" s="38" t="s">
        <v>2516</v>
      </c>
    </row>
    <row r="1132" spans="1:2" x14ac:dyDescent="0.15">
      <c r="A1132" s="38" t="s">
        <v>2517</v>
      </c>
      <c r="B1132" s="38" t="s">
        <v>2518</v>
      </c>
    </row>
    <row r="1133" spans="1:2" x14ac:dyDescent="0.15">
      <c r="A1133" s="38" t="s">
        <v>2519</v>
      </c>
      <c r="B1133" s="38" t="s">
        <v>2520</v>
      </c>
    </row>
    <row r="1134" spans="1:2" x14ac:dyDescent="0.15">
      <c r="A1134" s="38" t="s">
        <v>2521</v>
      </c>
      <c r="B1134" s="38" t="s">
        <v>2522</v>
      </c>
    </row>
    <row r="1135" spans="1:2" x14ac:dyDescent="0.15">
      <c r="A1135" s="38" t="s">
        <v>2523</v>
      </c>
      <c r="B1135" s="38" t="s">
        <v>2524</v>
      </c>
    </row>
    <row r="1136" spans="1:2" x14ac:dyDescent="0.15">
      <c r="A1136" s="38" t="s">
        <v>2525</v>
      </c>
      <c r="B1136" s="38" t="s">
        <v>2526</v>
      </c>
    </row>
    <row r="1137" spans="1:2" x14ac:dyDescent="0.15">
      <c r="A1137" s="38" t="s">
        <v>2527</v>
      </c>
      <c r="B1137" s="38" t="s">
        <v>2528</v>
      </c>
    </row>
    <row r="1138" spans="1:2" x14ac:dyDescent="0.15">
      <c r="A1138" s="38" t="s">
        <v>2529</v>
      </c>
      <c r="B1138" s="38" t="s">
        <v>2530</v>
      </c>
    </row>
    <row r="1139" spans="1:2" x14ac:dyDescent="0.15">
      <c r="A1139" s="38" t="s">
        <v>2531</v>
      </c>
      <c r="B1139" s="38" t="s">
        <v>2532</v>
      </c>
    </row>
    <row r="1140" spans="1:2" x14ac:dyDescent="0.15">
      <c r="A1140" s="38" t="s">
        <v>350</v>
      </c>
      <c r="B1140" s="38" t="s">
        <v>351</v>
      </c>
    </row>
    <row r="1141" spans="1:2" x14ac:dyDescent="0.15">
      <c r="A1141" s="38" t="s">
        <v>2533</v>
      </c>
      <c r="B1141" s="38" t="s">
        <v>2534</v>
      </c>
    </row>
    <row r="1142" spans="1:2" x14ac:dyDescent="0.15">
      <c r="A1142" s="38" t="s">
        <v>2535</v>
      </c>
      <c r="B1142" s="38" t="s">
        <v>2536</v>
      </c>
    </row>
    <row r="1143" spans="1:2" x14ac:dyDescent="0.15">
      <c r="A1143" s="38" t="s">
        <v>2537</v>
      </c>
      <c r="B1143" s="38" t="s">
        <v>2538</v>
      </c>
    </row>
    <row r="1144" spans="1:2" x14ac:dyDescent="0.15">
      <c r="A1144" s="38" t="s">
        <v>2539</v>
      </c>
      <c r="B1144" s="38" t="s">
        <v>2540</v>
      </c>
    </row>
    <row r="1145" spans="1:2" x14ac:dyDescent="0.15">
      <c r="A1145" s="38" t="s">
        <v>2541</v>
      </c>
      <c r="B1145" s="38" t="s">
        <v>2542</v>
      </c>
    </row>
    <row r="1146" spans="1:2" x14ac:dyDescent="0.15">
      <c r="A1146" s="38" t="s">
        <v>2543</v>
      </c>
      <c r="B1146" s="38" t="s">
        <v>2544</v>
      </c>
    </row>
    <row r="1147" spans="1:2" x14ac:dyDescent="0.15">
      <c r="A1147" s="38" t="s">
        <v>2545</v>
      </c>
      <c r="B1147" s="38" t="s">
        <v>2546</v>
      </c>
    </row>
    <row r="1148" spans="1:2" x14ac:dyDescent="0.15">
      <c r="A1148" s="38" t="s">
        <v>2547</v>
      </c>
      <c r="B1148" s="38" t="s">
        <v>2548</v>
      </c>
    </row>
    <row r="1149" spans="1:2" x14ac:dyDescent="0.15">
      <c r="A1149" s="38" t="s">
        <v>2549</v>
      </c>
      <c r="B1149" s="38" t="s">
        <v>2550</v>
      </c>
    </row>
    <row r="1150" spans="1:2" x14ac:dyDescent="0.15">
      <c r="A1150" s="38" t="s">
        <v>2551</v>
      </c>
      <c r="B1150" s="38" t="s">
        <v>2552</v>
      </c>
    </row>
    <row r="1151" spans="1:2" x14ac:dyDescent="0.15">
      <c r="A1151" s="38" t="s">
        <v>2553</v>
      </c>
      <c r="B1151" s="38" t="s">
        <v>2552</v>
      </c>
    </row>
    <row r="1152" spans="1:2" x14ac:dyDescent="0.15">
      <c r="A1152" s="38" t="s">
        <v>2554</v>
      </c>
      <c r="B1152" s="38" t="s">
        <v>2552</v>
      </c>
    </row>
    <row r="1153" spans="1:2" x14ac:dyDescent="0.15">
      <c r="A1153" s="38" t="s">
        <v>2555</v>
      </c>
      <c r="B1153" s="38" t="s">
        <v>2552</v>
      </c>
    </row>
    <row r="1154" spans="1:2" x14ac:dyDescent="0.15">
      <c r="A1154" s="38" t="s">
        <v>2556</v>
      </c>
      <c r="B1154" s="38" t="s">
        <v>2552</v>
      </c>
    </row>
    <row r="1155" spans="1:2" x14ac:dyDescent="0.15">
      <c r="A1155" s="38" t="s">
        <v>2557</v>
      </c>
      <c r="B1155" s="38" t="s">
        <v>2552</v>
      </c>
    </row>
    <row r="1156" spans="1:2" x14ac:dyDescent="0.15">
      <c r="A1156" s="38" t="s">
        <v>2558</v>
      </c>
      <c r="B1156" s="38" t="s">
        <v>2552</v>
      </c>
    </row>
    <row r="1157" spans="1:2" x14ac:dyDescent="0.15">
      <c r="A1157" s="38" t="s">
        <v>2559</v>
      </c>
      <c r="B1157" s="38" t="s">
        <v>2552</v>
      </c>
    </row>
    <row r="1158" spans="1:2" x14ac:dyDescent="0.15">
      <c r="A1158" s="38" t="s">
        <v>2560</v>
      </c>
      <c r="B1158" s="38" t="s">
        <v>2552</v>
      </c>
    </row>
    <row r="1159" spans="1:2" x14ac:dyDescent="0.15">
      <c r="A1159" s="38" t="s">
        <v>2561</v>
      </c>
      <c r="B1159" s="38" t="s">
        <v>2552</v>
      </c>
    </row>
    <row r="1160" spans="1:2" x14ac:dyDescent="0.15">
      <c r="A1160" s="38" t="s">
        <v>2562</v>
      </c>
      <c r="B1160" s="38" t="s">
        <v>2552</v>
      </c>
    </row>
    <row r="1161" spans="1:2" x14ac:dyDescent="0.15">
      <c r="A1161" s="38" t="s">
        <v>2563</v>
      </c>
      <c r="B1161" s="38" t="s">
        <v>2552</v>
      </c>
    </row>
    <row r="1162" spans="1:2" x14ac:dyDescent="0.15">
      <c r="A1162" s="38" t="s">
        <v>2564</v>
      </c>
      <c r="B1162" s="38" t="s">
        <v>2552</v>
      </c>
    </row>
    <row r="1163" spans="1:2" x14ac:dyDescent="0.15">
      <c r="A1163" s="38" t="s">
        <v>2565</v>
      </c>
      <c r="B1163" s="38" t="s">
        <v>2552</v>
      </c>
    </row>
    <row r="1164" spans="1:2" x14ac:dyDescent="0.15">
      <c r="A1164" s="38" t="s">
        <v>2566</v>
      </c>
      <c r="B1164" s="38" t="s">
        <v>2552</v>
      </c>
    </row>
    <row r="1165" spans="1:2" x14ac:dyDescent="0.15">
      <c r="A1165" s="38" t="s">
        <v>2567</v>
      </c>
      <c r="B1165" s="38" t="s">
        <v>2552</v>
      </c>
    </row>
    <row r="1166" spans="1:2" x14ac:dyDescent="0.15">
      <c r="A1166" s="38" t="s">
        <v>2568</v>
      </c>
      <c r="B1166" s="38" t="s">
        <v>2552</v>
      </c>
    </row>
    <row r="1167" spans="1:2" x14ac:dyDescent="0.15">
      <c r="A1167" s="38" t="s">
        <v>2569</v>
      </c>
      <c r="B1167" s="38" t="s">
        <v>2570</v>
      </c>
    </row>
    <row r="1168" spans="1:2" x14ac:dyDescent="0.15">
      <c r="A1168" s="38" t="s">
        <v>2571</v>
      </c>
      <c r="B1168" s="38" t="s">
        <v>2552</v>
      </c>
    </row>
    <row r="1169" spans="1:2" x14ac:dyDescent="0.15">
      <c r="A1169" s="38" t="s">
        <v>2572</v>
      </c>
      <c r="B1169" s="38" t="s">
        <v>2552</v>
      </c>
    </row>
    <row r="1170" spans="1:2" x14ac:dyDescent="0.15">
      <c r="A1170" s="38" t="s">
        <v>2573</v>
      </c>
      <c r="B1170" s="38" t="s">
        <v>2552</v>
      </c>
    </row>
    <row r="1171" spans="1:2" x14ac:dyDescent="0.15">
      <c r="A1171" s="38" t="s">
        <v>2574</v>
      </c>
      <c r="B1171" s="38" t="s">
        <v>2552</v>
      </c>
    </row>
    <row r="1172" spans="1:2" x14ac:dyDescent="0.15">
      <c r="A1172" s="38" t="s">
        <v>2575</v>
      </c>
      <c r="B1172" s="38" t="s">
        <v>2552</v>
      </c>
    </row>
    <row r="1173" spans="1:2" x14ac:dyDescent="0.15">
      <c r="A1173" s="38" t="s">
        <v>2576</v>
      </c>
      <c r="B1173" s="38" t="s">
        <v>2552</v>
      </c>
    </row>
    <row r="1174" spans="1:2" x14ac:dyDescent="0.15">
      <c r="A1174" s="38" t="s">
        <v>2577</v>
      </c>
      <c r="B1174" s="38" t="s">
        <v>2552</v>
      </c>
    </row>
    <row r="1175" spans="1:2" x14ac:dyDescent="0.15">
      <c r="A1175" s="38" t="s">
        <v>2578</v>
      </c>
      <c r="B1175" s="38" t="s">
        <v>2552</v>
      </c>
    </row>
    <row r="1176" spans="1:2" x14ac:dyDescent="0.15">
      <c r="A1176" s="38" t="s">
        <v>2579</v>
      </c>
      <c r="B1176" s="38" t="s">
        <v>2552</v>
      </c>
    </row>
    <row r="1177" spans="1:2" x14ac:dyDescent="0.15">
      <c r="A1177" s="38" t="s">
        <v>2580</v>
      </c>
      <c r="B1177" s="38" t="s">
        <v>2552</v>
      </c>
    </row>
    <row r="1178" spans="1:2" x14ac:dyDescent="0.15">
      <c r="A1178" s="38" t="s">
        <v>2581</v>
      </c>
      <c r="B1178" s="38" t="s">
        <v>2552</v>
      </c>
    </row>
    <row r="1179" spans="1:2" x14ac:dyDescent="0.15">
      <c r="A1179" s="38" t="s">
        <v>2582</v>
      </c>
      <c r="B1179" s="38" t="s">
        <v>2552</v>
      </c>
    </row>
    <row r="1180" spans="1:2" x14ac:dyDescent="0.15">
      <c r="A1180" s="38" t="s">
        <v>2583</v>
      </c>
      <c r="B1180" s="38" t="s">
        <v>2552</v>
      </c>
    </row>
    <row r="1181" spans="1:2" x14ac:dyDescent="0.15">
      <c r="A1181" s="38" t="s">
        <v>2584</v>
      </c>
      <c r="B1181" s="38" t="s">
        <v>2552</v>
      </c>
    </row>
    <row r="1182" spans="1:2" x14ac:dyDescent="0.15">
      <c r="A1182" s="38" t="s">
        <v>2585</v>
      </c>
      <c r="B1182" s="38" t="s">
        <v>2552</v>
      </c>
    </row>
    <row r="1183" spans="1:2" x14ac:dyDescent="0.15">
      <c r="A1183" s="38" t="s">
        <v>2586</v>
      </c>
      <c r="B1183" s="38" t="s">
        <v>2552</v>
      </c>
    </row>
    <row r="1184" spans="1:2" x14ac:dyDescent="0.15">
      <c r="A1184" s="38" t="s">
        <v>2587</v>
      </c>
      <c r="B1184" s="38" t="s">
        <v>2552</v>
      </c>
    </row>
    <row r="1185" spans="1:2" x14ac:dyDescent="0.15">
      <c r="A1185" s="38" t="s">
        <v>2588</v>
      </c>
      <c r="B1185" s="38" t="s">
        <v>2552</v>
      </c>
    </row>
    <row r="1186" spans="1:2" x14ac:dyDescent="0.15">
      <c r="A1186" s="38" t="s">
        <v>2589</v>
      </c>
      <c r="B1186" s="38" t="s">
        <v>2552</v>
      </c>
    </row>
    <row r="1187" spans="1:2" x14ac:dyDescent="0.15">
      <c r="A1187" s="38" t="s">
        <v>2590</v>
      </c>
      <c r="B1187" s="38" t="s">
        <v>2552</v>
      </c>
    </row>
    <row r="1188" spans="1:2" x14ac:dyDescent="0.15">
      <c r="A1188" s="38" t="s">
        <v>2591</v>
      </c>
      <c r="B1188" s="38" t="s">
        <v>2552</v>
      </c>
    </row>
    <row r="1189" spans="1:2" x14ac:dyDescent="0.15">
      <c r="A1189" s="38" t="s">
        <v>124</v>
      </c>
      <c r="B1189" s="38" t="s">
        <v>125</v>
      </c>
    </row>
    <row r="1190" spans="1:2" x14ac:dyDescent="0.15">
      <c r="A1190" s="38" t="s">
        <v>150</v>
      </c>
      <c r="B1190" s="38" t="s">
        <v>2592</v>
      </c>
    </row>
    <row r="1191" spans="1:2" x14ac:dyDescent="0.15">
      <c r="A1191" s="38" t="s">
        <v>204</v>
      </c>
      <c r="B1191" s="38" t="s">
        <v>2593</v>
      </c>
    </row>
    <row r="1192" spans="1:2" x14ac:dyDescent="0.15">
      <c r="A1192" s="38" t="s">
        <v>2594</v>
      </c>
      <c r="B1192" s="38" t="s">
        <v>2595</v>
      </c>
    </row>
    <row r="1193" spans="1:2" x14ac:dyDescent="0.15">
      <c r="A1193" s="38" t="s">
        <v>2596</v>
      </c>
      <c r="B1193" s="38" t="s">
        <v>2597</v>
      </c>
    </row>
    <row r="1194" spans="1:2" x14ac:dyDescent="0.15">
      <c r="A1194" s="38" t="s">
        <v>352</v>
      </c>
      <c r="B1194" s="38" t="s">
        <v>353</v>
      </c>
    </row>
    <row r="1195" spans="1:2" x14ac:dyDescent="0.15">
      <c r="A1195" s="38" t="s">
        <v>354</v>
      </c>
      <c r="B1195" s="38" t="s">
        <v>2598</v>
      </c>
    </row>
    <row r="1196" spans="1:2" x14ac:dyDescent="0.15">
      <c r="A1196" s="38" t="s">
        <v>114</v>
      </c>
      <c r="B1196" s="38" t="s">
        <v>115</v>
      </c>
    </row>
    <row r="1197" spans="1:2" x14ac:dyDescent="0.15">
      <c r="A1197" s="38" t="s">
        <v>511</v>
      </c>
      <c r="B1197" s="38" t="s">
        <v>512</v>
      </c>
    </row>
    <row r="1198" spans="1:2" x14ac:dyDescent="0.15">
      <c r="A1198" s="38" t="s">
        <v>2599</v>
      </c>
      <c r="B1198" s="38" t="s">
        <v>2600</v>
      </c>
    </row>
    <row r="1199" spans="1:2" x14ac:dyDescent="0.15">
      <c r="A1199" s="38" t="s">
        <v>513</v>
      </c>
      <c r="B1199" s="38" t="s">
        <v>514</v>
      </c>
    </row>
    <row r="1200" spans="1:2" x14ac:dyDescent="0.15">
      <c r="A1200" s="38" t="s">
        <v>144</v>
      </c>
      <c r="B1200" s="38" t="s">
        <v>2601</v>
      </c>
    </row>
    <row r="1201" spans="1:2" x14ac:dyDescent="0.15">
      <c r="A1201" s="38" t="s">
        <v>2602</v>
      </c>
      <c r="B1201" s="38" t="s">
        <v>2552</v>
      </c>
    </row>
    <row r="1202" spans="1:2" x14ac:dyDescent="0.15">
      <c r="A1202" s="38" t="s">
        <v>182</v>
      </c>
      <c r="B1202" s="38" t="s">
        <v>183</v>
      </c>
    </row>
    <row r="1203" spans="1:2" x14ac:dyDescent="0.15">
      <c r="A1203" s="38" t="s">
        <v>2603</v>
      </c>
      <c r="B1203" s="38" t="s">
        <v>2604</v>
      </c>
    </row>
    <row r="1204" spans="1:2" x14ac:dyDescent="0.15">
      <c r="A1204" s="38" t="s">
        <v>2605</v>
      </c>
      <c r="B1204" s="38" t="s">
        <v>2606</v>
      </c>
    </row>
    <row r="1205" spans="1:2" x14ac:dyDescent="0.15">
      <c r="A1205" s="38" t="s">
        <v>2607</v>
      </c>
      <c r="B1205" s="38" t="s">
        <v>2608</v>
      </c>
    </row>
    <row r="1206" spans="1:2" x14ac:dyDescent="0.15">
      <c r="A1206" s="38" t="s">
        <v>38</v>
      </c>
      <c r="B1206" s="38" t="s">
        <v>39</v>
      </c>
    </row>
    <row r="1207" spans="1:2" x14ac:dyDescent="0.15">
      <c r="A1207" s="38" t="s">
        <v>234</v>
      </c>
      <c r="B1207" s="38" t="s">
        <v>2609</v>
      </c>
    </row>
    <row r="1208" spans="1:2" x14ac:dyDescent="0.15">
      <c r="A1208" s="38" t="s">
        <v>236</v>
      </c>
      <c r="B1208" s="38" t="s">
        <v>2610</v>
      </c>
    </row>
    <row r="1209" spans="1:2" x14ac:dyDescent="0.15">
      <c r="A1209" s="38" t="s">
        <v>108</v>
      </c>
      <c r="B1209" s="38" t="s">
        <v>109</v>
      </c>
    </row>
    <row r="1210" spans="1:2" x14ac:dyDescent="0.15">
      <c r="A1210" s="38" t="s">
        <v>258</v>
      </c>
      <c r="B1210" s="38" t="s">
        <v>259</v>
      </c>
    </row>
    <row r="1211" spans="1:2" x14ac:dyDescent="0.15">
      <c r="A1211" s="38" t="s">
        <v>40</v>
      </c>
      <c r="B1211" s="38" t="s">
        <v>41</v>
      </c>
    </row>
    <row r="1212" spans="1:2" x14ac:dyDescent="0.15">
      <c r="A1212" s="38" t="s">
        <v>480</v>
      </c>
      <c r="B1212" s="38" t="s">
        <v>481</v>
      </c>
    </row>
    <row r="1213" spans="1:2" x14ac:dyDescent="0.15">
      <c r="A1213" s="38" t="s">
        <v>316</v>
      </c>
      <c r="B1213" s="38" t="s">
        <v>2611</v>
      </c>
    </row>
    <row r="1214" spans="1:2" x14ac:dyDescent="0.15">
      <c r="A1214" s="38" t="s">
        <v>190</v>
      </c>
      <c r="B1214" s="38" t="s">
        <v>2612</v>
      </c>
    </row>
    <row r="1215" spans="1:2" x14ac:dyDescent="0.15">
      <c r="A1215" s="38" t="s">
        <v>192</v>
      </c>
      <c r="B1215" s="38" t="s">
        <v>2613</v>
      </c>
    </row>
    <row r="1216" spans="1:2" x14ac:dyDescent="0.15">
      <c r="A1216" s="38" t="s">
        <v>2614</v>
      </c>
      <c r="B1216" s="38" t="s">
        <v>2615</v>
      </c>
    </row>
    <row r="1217" spans="1:2" x14ac:dyDescent="0.15">
      <c r="A1217" s="38" t="s">
        <v>2616</v>
      </c>
      <c r="B1217" s="38" t="s">
        <v>2617</v>
      </c>
    </row>
    <row r="1218" spans="1:2" x14ac:dyDescent="0.15">
      <c r="A1218" s="38" t="s">
        <v>344</v>
      </c>
      <c r="B1218" s="38" t="s">
        <v>345</v>
      </c>
    </row>
    <row r="1219" spans="1:2" x14ac:dyDescent="0.15">
      <c r="A1219" s="38" t="s">
        <v>228</v>
      </c>
      <c r="B1219" s="38" t="s">
        <v>229</v>
      </c>
    </row>
    <row r="1220" spans="1:2" x14ac:dyDescent="0.15">
      <c r="A1220" s="38" t="s">
        <v>118</v>
      </c>
      <c r="B1220" s="38" t="s">
        <v>119</v>
      </c>
    </row>
    <row r="1221" spans="1:2" x14ac:dyDescent="0.15">
      <c r="A1221" s="38" t="s">
        <v>64</v>
      </c>
      <c r="B1221" s="38" t="s">
        <v>65</v>
      </c>
    </row>
    <row r="1222" spans="1:2" x14ac:dyDescent="0.15">
      <c r="A1222" s="38" t="s">
        <v>110</v>
      </c>
      <c r="B1222" s="38" t="s">
        <v>111</v>
      </c>
    </row>
    <row r="1223" spans="1:2" x14ac:dyDescent="0.15">
      <c r="A1223" s="38" t="s">
        <v>126</v>
      </c>
      <c r="B1223" s="38" t="s">
        <v>127</v>
      </c>
    </row>
    <row r="1224" spans="1:2" x14ac:dyDescent="0.15">
      <c r="A1224" s="38" t="s">
        <v>104</v>
      </c>
      <c r="B1224" s="38" t="s">
        <v>105</v>
      </c>
    </row>
    <row r="1225" spans="1:2" x14ac:dyDescent="0.15">
      <c r="A1225" s="38" t="s">
        <v>198</v>
      </c>
      <c r="B1225" s="38" t="s">
        <v>2618</v>
      </c>
    </row>
    <row r="1226" spans="1:2" x14ac:dyDescent="0.15">
      <c r="A1226" s="38" t="s">
        <v>286</v>
      </c>
      <c r="B1226" s="38" t="s">
        <v>287</v>
      </c>
    </row>
    <row r="1227" spans="1:2" x14ac:dyDescent="0.15">
      <c r="A1227" s="38" t="s">
        <v>212</v>
      </c>
      <c r="B1227" s="38" t="s">
        <v>213</v>
      </c>
    </row>
    <row r="1228" spans="1:2" x14ac:dyDescent="0.15">
      <c r="A1228" s="38" t="s">
        <v>2619</v>
      </c>
      <c r="B1228" s="38" t="s">
        <v>2620</v>
      </c>
    </row>
    <row r="1229" spans="1:2" x14ac:dyDescent="0.15">
      <c r="A1229" s="38" t="s">
        <v>294</v>
      </c>
      <c r="B1229" s="38" t="s">
        <v>295</v>
      </c>
    </row>
    <row r="1230" spans="1:2" x14ac:dyDescent="0.15">
      <c r="A1230" s="38" t="s">
        <v>2621</v>
      </c>
      <c r="B1230" s="38" t="s">
        <v>2622</v>
      </c>
    </row>
    <row r="1231" spans="1:2" x14ac:dyDescent="0.15">
      <c r="A1231" s="38" t="s">
        <v>80</v>
      </c>
      <c r="B1231" s="38" t="s">
        <v>81</v>
      </c>
    </row>
    <row r="1232" spans="1:2" x14ac:dyDescent="0.15">
      <c r="A1232" s="38" t="s">
        <v>342</v>
      </c>
      <c r="B1232" s="38" t="s">
        <v>343</v>
      </c>
    </row>
    <row r="1233" spans="1:2" x14ac:dyDescent="0.15">
      <c r="A1233" s="38" t="s">
        <v>276</v>
      </c>
      <c r="B1233" s="38" t="s">
        <v>277</v>
      </c>
    </row>
    <row r="1234" spans="1:2" x14ac:dyDescent="0.15">
      <c r="A1234" s="38" t="s">
        <v>320</v>
      </c>
      <c r="B1234" s="38" t="s">
        <v>2623</v>
      </c>
    </row>
    <row r="1235" spans="1:2" x14ac:dyDescent="0.15">
      <c r="A1235" s="38" t="s">
        <v>476</v>
      </c>
      <c r="B1235" s="38" t="s">
        <v>477</v>
      </c>
    </row>
    <row r="1236" spans="1:2" x14ac:dyDescent="0.15">
      <c r="A1236" s="38" t="s">
        <v>128</v>
      </c>
      <c r="B1236" s="38" t="s">
        <v>129</v>
      </c>
    </row>
    <row r="1237" spans="1:2" x14ac:dyDescent="0.15">
      <c r="A1237" s="38" t="s">
        <v>436</v>
      </c>
      <c r="B1237" s="38" t="s">
        <v>437</v>
      </c>
    </row>
    <row r="1238" spans="1:2" x14ac:dyDescent="0.15">
      <c r="A1238" s="38" t="s">
        <v>94</v>
      </c>
      <c r="B1238" s="38" t="s">
        <v>2624</v>
      </c>
    </row>
    <row r="1239" spans="1:2" x14ac:dyDescent="0.15">
      <c r="A1239" s="38" t="s">
        <v>2625</v>
      </c>
      <c r="B1239" s="38" t="s">
        <v>2626</v>
      </c>
    </row>
    <row r="1240" spans="1:2" x14ac:dyDescent="0.15">
      <c r="A1240" s="38" t="s">
        <v>2627</v>
      </c>
      <c r="B1240" s="38" t="s">
        <v>2628</v>
      </c>
    </row>
    <row r="1241" spans="1:2" x14ac:dyDescent="0.15">
      <c r="A1241" s="38" t="s">
        <v>2629</v>
      </c>
      <c r="B1241" s="38" t="s">
        <v>2630</v>
      </c>
    </row>
    <row r="1242" spans="1:2" x14ac:dyDescent="0.15">
      <c r="A1242" s="38" t="s">
        <v>2631</v>
      </c>
      <c r="B1242" s="38" t="s">
        <v>2632</v>
      </c>
    </row>
    <row r="1243" spans="1:2" x14ac:dyDescent="0.15">
      <c r="A1243" s="38" t="s">
        <v>2633</v>
      </c>
      <c r="B1243" s="38" t="s">
        <v>2634</v>
      </c>
    </row>
    <row r="1244" spans="1:2" x14ac:dyDescent="0.15">
      <c r="A1244" s="38" t="s">
        <v>2635</v>
      </c>
      <c r="B1244" s="38" t="s">
        <v>2636</v>
      </c>
    </row>
    <row r="1245" spans="1:2" x14ac:dyDescent="0.15">
      <c r="A1245" s="38" t="s">
        <v>2637</v>
      </c>
      <c r="B1245" s="38" t="s">
        <v>2638</v>
      </c>
    </row>
    <row r="1246" spans="1:2" x14ac:dyDescent="0.15">
      <c r="A1246" s="38" t="s">
        <v>2639</v>
      </c>
      <c r="B1246" s="38" t="s">
        <v>2640</v>
      </c>
    </row>
    <row r="1247" spans="1:2" x14ac:dyDescent="0.15">
      <c r="A1247" s="38" t="s">
        <v>2641</v>
      </c>
      <c r="B1247" s="38" t="s">
        <v>2642</v>
      </c>
    </row>
    <row r="1248" spans="1:2" x14ac:dyDescent="0.15">
      <c r="A1248" s="38" t="s">
        <v>2643</v>
      </c>
      <c r="B1248" s="38" t="s">
        <v>2644</v>
      </c>
    </row>
    <row r="1249" spans="1:2" x14ac:dyDescent="0.15">
      <c r="A1249" s="38" t="s">
        <v>2645</v>
      </c>
      <c r="B1249" s="38" t="s">
        <v>2646</v>
      </c>
    </row>
    <row r="1250" spans="1:2" x14ac:dyDescent="0.15">
      <c r="A1250" s="38" t="s">
        <v>2647</v>
      </c>
      <c r="B1250" s="38" t="s">
        <v>2648</v>
      </c>
    </row>
    <row r="1251" spans="1:2" x14ac:dyDescent="0.15">
      <c r="A1251" s="38" t="s">
        <v>2649</v>
      </c>
      <c r="B1251" s="38" t="s">
        <v>2650</v>
      </c>
    </row>
    <row r="1252" spans="1:2" x14ac:dyDescent="0.15">
      <c r="A1252" s="38" t="s">
        <v>2651</v>
      </c>
      <c r="B1252" s="38" t="s">
        <v>2652</v>
      </c>
    </row>
    <row r="1253" spans="1:2" x14ac:dyDescent="0.15">
      <c r="A1253" s="38" t="s">
        <v>2653</v>
      </c>
      <c r="B1253" s="38" t="s">
        <v>2654</v>
      </c>
    </row>
    <row r="1254" spans="1:2" x14ac:dyDescent="0.15">
      <c r="A1254" s="38" t="s">
        <v>2655</v>
      </c>
      <c r="B1254" s="38" t="s">
        <v>2656</v>
      </c>
    </row>
    <row r="1255" spans="1:2" x14ac:dyDescent="0.15">
      <c r="A1255" s="38" t="s">
        <v>2657</v>
      </c>
      <c r="B1255" s="38" t="s">
        <v>2658</v>
      </c>
    </row>
    <row r="1256" spans="1:2" x14ac:dyDescent="0.15">
      <c r="A1256" s="38" t="s">
        <v>2659</v>
      </c>
      <c r="B1256" s="38" t="s">
        <v>2660</v>
      </c>
    </row>
    <row r="1257" spans="1:2" x14ac:dyDescent="0.15">
      <c r="A1257" s="38" t="s">
        <v>2661</v>
      </c>
      <c r="B1257" s="38" t="s">
        <v>2662</v>
      </c>
    </row>
    <row r="1258" spans="1:2" x14ac:dyDescent="0.15">
      <c r="A1258" s="38" t="s">
        <v>438</v>
      </c>
      <c r="B1258" s="38" t="s">
        <v>2663</v>
      </c>
    </row>
    <row r="1259" spans="1:2" x14ac:dyDescent="0.15">
      <c r="A1259" s="38" t="s">
        <v>2664</v>
      </c>
      <c r="B1259" s="38" t="s">
        <v>2665</v>
      </c>
    </row>
    <row r="1260" spans="1:2" x14ac:dyDescent="0.15">
      <c r="A1260" s="38" t="s">
        <v>2666</v>
      </c>
      <c r="B1260" s="38" t="s">
        <v>2667</v>
      </c>
    </row>
    <row r="1261" spans="1:2" x14ac:dyDescent="0.15">
      <c r="A1261" s="38" t="s">
        <v>230</v>
      </c>
      <c r="B1261" s="38" t="s">
        <v>2668</v>
      </c>
    </row>
    <row r="1262" spans="1:2" x14ac:dyDescent="0.15">
      <c r="A1262" s="38" t="s">
        <v>222</v>
      </c>
      <c r="B1262" s="38" t="s">
        <v>2669</v>
      </c>
    </row>
    <row r="1263" spans="1:2" x14ac:dyDescent="0.15">
      <c r="A1263" s="38" t="s">
        <v>116</v>
      </c>
      <c r="B1263" s="38" t="s">
        <v>117</v>
      </c>
    </row>
    <row r="1264" spans="1:2" x14ac:dyDescent="0.15">
      <c r="A1264" s="38" t="s">
        <v>88</v>
      </c>
      <c r="B1264" s="38" t="s">
        <v>2670</v>
      </c>
    </row>
    <row r="1265" spans="1:2" x14ac:dyDescent="0.15">
      <c r="A1265" s="38" t="s">
        <v>218</v>
      </c>
      <c r="B1265" s="38" t="s">
        <v>219</v>
      </c>
    </row>
    <row r="1266" spans="1:2" x14ac:dyDescent="0.15">
      <c r="A1266" s="38" t="s">
        <v>2671</v>
      </c>
      <c r="B1266" s="38" t="s">
        <v>2672</v>
      </c>
    </row>
    <row r="1267" spans="1:2" x14ac:dyDescent="0.15">
      <c r="A1267" s="38" t="s">
        <v>2673</v>
      </c>
      <c r="B1267" s="38" t="s">
        <v>2674</v>
      </c>
    </row>
    <row r="1268" spans="1:2" x14ac:dyDescent="0.15">
      <c r="A1268" s="38" t="s">
        <v>2675</v>
      </c>
      <c r="B1268" s="38" t="s">
        <v>2676</v>
      </c>
    </row>
    <row r="1269" spans="1:2" x14ac:dyDescent="0.15">
      <c r="A1269" s="38" t="s">
        <v>2677</v>
      </c>
      <c r="B1269" s="38" t="s">
        <v>2678</v>
      </c>
    </row>
    <row r="1270" spans="1:2" x14ac:dyDescent="0.15">
      <c r="A1270" s="38" t="s">
        <v>2679</v>
      </c>
      <c r="B1270" s="38" t="s">
        <v>2680</v>
      </c>
    </row>
    <row r="1271" spans="1:2" x14ac:dyDescent="0.15">
      <c r="A1271" s="38" t="s">
        <v>2681</v>
      </c>
      <c r="B1271" s="38" t="s">
        <v>2682</v>
      </c>
    </row>
    <row r="1272" spans="1:2" x14ac:dyDescent="0.15">
      <c r="A1272" s="38" t="s">
        <v>2683</v>
      </c>
      <c r="B1272" s="38" t="s">
        <v>2684</v>
      </c>
    </row>
    <row r="1273" spans="1:2" x14ac:dyDescent="0.15">
      <c r="A1273" s="38" t="s">
        <v>2685</v>
      </c>
      <c r="B1273" s="38" t="s">
        <v>2686</v>
      </c>
    </row>
    <row r="1274" spans="1:2" x14ac:dyDescent="0.15">
      <c r="A1274" s="38" t="s">
        <v>2687</v>
      </c>
      <c r="B1274" s="38" t="s">
        <v>2688</v>
      </c>
    </row>
    <row r="1275" spans="1:2" x14ac:dyDescent="0.15">
      <c r="A1275" s="38" t="s">
        <v>2689</v>
      </c>
      <c r="B1275" s="38" t="s">
        <v>2690</v>
      </c>
    </row>
    <row r="1276" spans="1:2" x14ac:dyDescent="0.15">
      <c r="A1276" s="38" t="s">
        <v>2691</v>
      </c>
      <c r="B1276" s="38" t="s">
        <v>2692</v>
      </c>
    </row>
    <row r="1277" spans="1:2" x14ac:dyDescent="0.15">
      <c r="A1277" s="38" t="s">
        <v>484</v>
      </c>
      <c r="B1277" s="38" t="s">
        <v>485</v>
      </c>
    </row>
    <row r="1278" spans="1:2" x14ac:dyDescent="0.15">
      <c r="A1278" s="38" t="s">
        <v>486</v>
      </c>
      <c r="B1278" s="38" t="s">
        <v>487</v>
      </c>
    </row>
    <row r="1279" spans="1:2" x14ac:dyDescent="0.15">
      <c r="A1279" s="38" t="s">
        <v>2693</v>
      </c>
      <c r="B1279" s="38" t="s">
        <v>2694</v>
      </c>
    </row>
    <row r="1280" spans="1:2" x14ac:dyDescent="0.15">
      <c r="A1280" s="38" t="s">
        <v>2695</v>
      </c>
      <c r="B1280" s="38" t="s">
        <v>2696</v>
      </c>
    </row>
    <row r="1281" spans="1:2" x14ac:dyDescent="0.15">
      <c r="A1281" s="38" t="s">
        <v>2697</v>
      </c>
      <c r="B1281" s="38" t="s">
        <v>2698</v>
      </c>
    </row>
    <row r="1282" spans="1:2" x14ac:dyDescent="0.15">
      <c r="A1282" s="38" t="s">
        <v>2699</v>
      </c>
      <c r="B1282" s="38" t="s">
        <v>2700</v>
      </c>
    </row>
    <row r="1283" spans="1:2" x14ac:dyDescent="0.15">
      <c r="A1283" s="38" t="s">
        <v>2701</v>
      </c>
      <c r="B1283" s="38" t="s">
        <v>2702</v>
      </c>
    </row>
    <row r="1284" spans="1:2" x14ac:dyDescent="0.15">
      <c r="A1284" s="38" t="s">
        <v>19</v>
      </c>
      <c r="B1284" s="38" t="s">
        <v>20</v>
      </c>
    </row>
    <row r="1285" spans="1:2" x14ac:dyDescent="0.15">
      <c r="A1285" s="38" t="s">
        <v>2703</v>
      </c>
      <c r="B1285" s="38" t="s">
        <v>2704</v>
      </c>
    </row>
    <row r="1286" spans="1:2" x14ac:dyDescent="0.15">
      <c r="A1286" s="38" t="s">
        <v>2705</v>
      </c>
      <c r="B1286" s="38" t="s">
        <v>2706</v>
      </c>
    </row>
    <row r="1287" spans="1:2" x14ac:dyDescent="0.15">
      <c r="A1287" s="38" t="s">
        <v>2707</v>
      </c>
      <c r="B1287" s="38" t="s">
        <v>2708</v>
      </c>
    </row>
    <row r="1288" spans="1:2" x14ac:dyDescent="0.15">
      <c r="A1288" s="38" t="s">
        <v>2709</v>
      </c>
      <c r="B1288" s="38" t="s">
        <v>2710</v>
      </c>
    </row>
    <row r="1289" spans="1:2" x14ac:dyDescent="0.15">
      <c r="A1289" s="38" t="s">
        <v>2711</v>
      </c>
      <c r="B1289" s="38" t="s">
        <v>2712</v>
      </c>
    </row>
    <row r="1290" spans="1:2" x14ac:dyDescent="0.15">
      <c r="A1290" s="38" t="s">
        <v>2713</v>
      </c>
      <c r="B1290" s="38" t="s">
        <v>2552</v>
      </c>
    </row>
    <row r="1291" spans="1:2" x14ac:dyDescent="0.15">
      <c r="A1291" s="38" t="s">
        <v>2714</v>
      </c>
      <c r="B1291" s="38" t="s">
        <v>2715</v>
      </c>
    </row>
    <row r="1292" spans="1:2" x14ac:dyDescent="0.15">
      <c r="A1292" s="38" t="s">
        <v>2716</v>
      </c>
      <c r="B1292" s="38" t="s">
        <v>2717</v>
      </c>
    </row>
    <row r="1293" spans="1:2" x14ac:dyDescent="0.15">
      <c r="A1293" s="38" t="s">
        <v>2718</v>
      </c>
      <c r="B1293" s="38" t="s">
        <v>2719</v>
      </c>
    </row>
    <row r="1294" spans="1:2" x14ac:dyDescent="0.15">
      <c r="A1294" s="38" t="s">
        <v>2720</v>
      </c>
      <c r="B1294" s="38" t="s">
        <v>2552</v>
      </c>
    </row>
    <row r="1295" spans="1:2" x14ac:dyDescent="0.15">
      <c r="A1295" s="38" t="s">
        <v>2721</v>
      </c>
      <c r="B1295" s="38" t="s">
        <v>2722</v>
      </c>
    </row>
    <row r="1296" spans="1:2" x14ac:dyDescent="0.15">
      <c r="A1296" s="38" t="s">
        <v>2723</v>
      </c>
      <c r="B1296" s="38" t="s">
        <v>2724</v>
      </c>
    </row>
    <row r="1297" spans="1:2" x14ac:dyDescent="0.15">
      <c r="A1297" s="38" t="s">
        <v>2725</v>
      </c>
      <c r="B1297" s="38" t="s">
        <v>2552</v>
      </c>
    </row>
    <row r="1298" spans="1:2" x14ac:dyDescent="0.15">
      <c r="A1298" s="38" t="s">
        <v>2726</v>
      </c>
      <c r="B1298" s="38" t="s">
        <v>2552</v>
      </c>
    </row>
    <row r="1299" spans="1:2" x14ac:dyDescent="0.15">
      <c r="A1299" s="38" t="s">
        <v>2727</v>
      </c>
      <c r="B1299" s="38" t="s">
        <v>2552</v>
      </c>
    </row>
    <row r="1300" spans="1:2" x14ac:dyDescent="0.15">
      <c r="A1300" s="38" t="s">
        <v>2728</v>
      </c>
      <c r="B1300" s="38" t="s">
        <v>2729</v>
      </c>
    </row>
    <row r="1301" spans="1:2" x14ac:dyDescent="0.15">
      <c r="A1301" s="38" t="s">
        <v>364</v>
      </c>
      <c r="B1301" s="38" t="s">
        <v>2730</v>
      </c>
    </row>
    <row r="1302" spans="1:2" x14ac:dyDescent="0.15">
      <c r="A1302" s="38" t="s">
        <v>2731</v>
      </c>
      <c r="B1302" s="38" t="s">
        <v>2732</v>
      </c>
    </row>
    <row r="1303" spans="1:2" x14ac:dyDescent="0.15">
      <c r="A1303" s="38" t="s">
        <v>2733</v>
      </c>
      <c r="B1303" s="38" t="s">
        <v>2734</v>
      </c>
    </row>
    <row r="1304" spans="1:2" x14ac:dyDescent="0.15">
      <c r="A1304" s="38" t="s">
        <v>2735</v>
      </c>
      <c r="B1304" s="38" t="s">
        <v>2552</v>
      </c>
    </row>
    <row r="1305" spans="1:2" x14ac:dyDescent="0.15">
      <c r="A1305" s="38" t="s">
        <v>2736</v>
      </c>
      <c r="B1305" s="38" t="s">
        <v>2737</v>
      </c>
    </row>
    <row r="1306" spans="1:2" x14ac:dyDescent="0.15">
      <c r="A1306" s="38" t="s">
        <v>2738</v>
      </c>
      <c r="B1306" s="38" t="s">
        <v>2739</v>
      </c>
    </row>
    <row r="1307" spans="1:2" x14ac:dyDescent="0.15">
      <c r="A1307" s="38" t="s">
        <v>2740</v>
      </c>
      <c r="B1307" s="38" t="s">
        <v>2741</v>
      </c>
    </row>
    <row r="1308" spans="1:2" x14ac:dyDescent="0.15">
      <c r="A1308" s="38" t="s">
        <v>2742</v>
      </c>
      <c r="B1308" s="38" t="s">
        <v>2743</v>
      </c>
    </row>
    <row r="1309" spans="1:2" x14ac:dyDescent="0.15">
      <c r="A1309" s="38" t="s">
        <v>2744</v>
      </c>
      <c r="B1309" s="38" t="s">
        <v>2745</v>
      </c>
    </row>
    <row r="1310" spans="1:2" x14ac:dyDescent="0.15">
      <c r="A1310" s="38" t="s">
        <v>2746</v>
      </c>
      <c r="B1310" s="38" t="s">
        <v>2747</v>
      </c>
    </row>
    <row r="1311" spans="1:2" x14ac:dyDescent="0.15">
      <c r="A1311" s="38" t="s">
        <v>2748</v>
      </c>
      <c r="B1311" s="38" t="s">
        <v>2552</v>
      </c>
    </row>
    <row r="1312" spans="1:2" x14ac:dyDescent="0.15">
      <c r="A1312" s="38" t="s">
        <v>2749</v>
      </c>
      <c r="B1312" s="38" t="s">
        <v>2552</v>
      </c>
    </row>
    <row r="1313" spans="1:2" x14ac:dyDescent="0.15">
      <c r="A1313" s="38" t="s">
        <v>2750</v>
      </c>
      <c r="B1313" s="38" t="s">
        <v>2552</v>
      </c>
    </row>
    <row r="1314" spans="1:2" x14ac:dyDescent="0.15">
      <c r="A1314" s="38" t="s">
        <v>2751</v>
      </c>
      <c r="B1314" s="38" t="s">
        <v>2552</v>
      </c>
    </row>
    <row r="1315" spans="1:2" x14ac:dyDescent="0.15">
      <c r="A1315" s="38" t="s">
        <v>2752</v>
      </c>
      <c r="B1315" s="38" t="s">
        <v>2552</v>
      </c>
    </row>
    <row r="1316" spans="1:2" x14ac:dyDescent="0.15">
      <c r="A1316" s="38" t="s">
        <v>2753</v>
      </c>
      <c r="B1316" s="38" t="s">
        <v>2754</v>
      </c>
    </row>
    <row r="1317" spans="1:2" x14ac:dyDescent="0.15">
      <c r="A1317" s="38" t="s">
        <v>2755</v>
      </c>
      <c r="B1317" s="38" t="s">
        <v>2756</v>
      </c>
    </row>
    <row r="1318" spans="1:2" x14ac:dyDescent="0.15">
      <c r="A1318" s="38" t="s">
        <v>2757</v>
      </c>
      <c r="B1318" s="38" t="s">
        <v>2758</v>
      </c>
    </row>
    <row r="1319" spans="1:2" x14ac:dyDescent="0.15">
      <c r="A1319" s="38" t="s">
        <v>2759</v>
      </c>
      <c r="B1319" s="38" t="s">
        <v>2760</v>
      </c>
    </row>
    <row r="1320" spans="1:2" x14ac:dyDescent="0.15">
      <c r="A1320" s="38" t="s">
        <v>2761</v>
      </c>
      <c r="B1320" s="38" t="s">
        <v>2762</v>
      </c>
    </row>
    <row r="1321" spans="1:2" x14ac:dyDescent="0.15">
      <c r="A1321" s="38" t="s">
        <v>21</v>
      </c>
      <c r="B1321" s="38" t="s">
        <v>2763</v>
      </c>
    </row>
    <row r="1322" spans="1:2" x14ac:dyDescent="0.15">
      <c r="A1322" s="38" t="s">
        <v>2764</v>
      </c>
      <c r="B1322" s="38" t="s">
        <v>2765</v>
      </c>
    </row>
    <row r="1323" spans="1:2" x14ac:dyDescent="0.15">
      <c r="A1323" s="38" t="s">
        <v>2766</v>
      </c>
      <c r="B1323" s="38" t="s">
        <v>2767</v>
      </c>
    </row>
    <row r="1324" spans="1:2" x14ac:dyDescent="0.15">
      <c r="A1324" s="38" t="s">
        <v>2768</v>
      </c>
      <c r="B1324" s="38" t="s">
        <v>2552</v>
      </c>
    </row>
    <row r="1325" spans="1:2" x14ac:dyDescent="0.15">
      <c r="A1325" s="38" t="s">
        <v>402</v>
      </c>
      <c r="B1325" s="38" t="s">
        <v>403</v>
      </c>
    </row>
    <row r="1326" spans="1:2" x14ac:dyDescent="0.15">
      <c r="A1326" s="38" t="s">
        <v>2769</v>
      </c>
      <c r="B1326" s="38" t="s">
        <v>2770</v>
      </c>
    </row>
    <row r="1327" spans="1:2" x14ac:dyDescent="0.15">
      <c r="A1327" s="38" t="s">
        <v>470</v>
      </c>
      <c r="B1327" s="38" t="s">
        <v>471</v>
      </c>
    </row>
    <row r="1328" spans="1:2" x14ac:dyDescent="0.15">
      <c r="A1328" s="38" t="s">
        <v>2771</v>
      </c>
      <c r="B1328" s="38" t="s">
        <v>2772</v>
      </c>
    </row>
    <row r="1329" spans="1:2" x14ac:dyDescent="0.15">
      <c r="A1329" s="38" t="s">
        <v>2773</v>
      </c>
      <c r="B1329" s="38" t="s">
        <v>2774</v>
      </c>
    </row>
    <row r="1330" spans="1:2" x14ac:dyDescent="0.15">
      <c r="A1330" s="38" t="s">
        <v>2775</v>
      </c>
      <c r="B1330" s="38" t="s">
        <v>2776</v>
      </c>
    </row>
    <row r="1331" spans="1:2" x14ac:dyDescent="0.15">
      <c r="A1331" s="38" t="s">
        <v>2777</v>
      </c>
      <c r="B1331" s="38" t="s">
        <v>2778</v>
      </c>
    </row>
    <row r="1332" spans="1:2" x14ac:dyDescent="0.15">
      <c r="A1332" s="38" t="s">
        <v>2779</v>
      </c>
      <c r="B1332" s="38" t="s">
        <v>2780</v>
      </c>
    </row>
    <row r="1333" spans="1:2" x14ac:dyDescent="0.15">
      <c r="A1333" s="38" t="s">
        <v>2781</v>
      </c>
      <c r="B1333" s="38" t="s">
        <v>2552</v>
      </c>
    </row>
    <row r="1334" spans="1:2" x14ac:dyDescent="0.15">
      <c r="A1334" s="38" t="s">
        <v>2782</v>
      </c>
      <c r="B1334" s="38" t="s">
        <v>2552</v>
      </c>
    </row>
    <row r="1335" spans="1:2" x14ac:dyDescent="0.15">
      <c r="A1335" s="38" t="s">
        <v>2783</v>
      </c>
      <c r="B1335" s="38" t="s">
        <v>2552</v>
      </c>
    </row>
    <row r="1336" spans="1:2" x14ac:dyDescent="0.15">
      <c r="A1336" s="38" t="s">
        <v>256</v>
      </c>
      <c r="B1336" s="38" t="s">
        <v>2784</v>
      </c>
    </row>
    <row r="1337" spans="1:2" x14ac:dyDescent="0.15">
      <c r="A1337" s="38" t="s">
        <v>2785</v>
      </c>
      <c r="B1337" s="38" t="s">
        <v>2786</v>
      </c>
    </row>
    <row r="1338" spans="1:2" x14ac:dyDescent="0.15">
      <c r="A1338" s="38" t="s">
        <v>2787</v>
      </c>
      <c r="B1338" s="38" t="s">
        <v>2788</v>
      </c>
    </row>
    <row r="1339" spans="1:2" x14ac:dyDescent="0.15">
      <c r="A1339" s="38" t="s">
        <v>505</v>
      </c>
      <c r="B1339" s="38" t="s">
        <v>506</v>
      </c>
    </row>
    <row r="1340" spans="1:2" x14ac:dyDescent="0.15">
      <c r="A1340" s="38" t="s">
        <v>499</v>
      </c>
      <c r="B1340" s="38" t="s">
        <v>500</v>
      </c>
    </row>
    <row r="1341" spans="1:2" x14ac:dyDescent="0.15">
      <c r="A1341" s="38" t="s">
        <v>2789</v>
      </c>
      <c r="B1341" s="38" t="s">
        <v>2790</v>
      </c>
    </row>
    <row r="1342" spans="1:2" x14ac:dyDescent="0.15">
      <c r="A1342" s="38" t="s">
        <v>474</v>
      </c>
      <c r="B1342" s="38" t="s">
        <v>475</v>
      </c>
    </row>
    <row r="1343" spans="1:2" x14ac:dyDescent="0.15">
      <c r="A1343" s="38" t="s">
        <v>2791</v>
      </c>
      <c r="B1343" s="38" t="s">
        <v>2792</v>
      </c>
    </row>
    <row r="1344" spans="1:2" x14ac:dyDescent="0.15">
      <c r="A1344" s="38" t="s">
        <v>490</v>
      </c>
      <c r="B1344" s="38" t="s">
        <v>491</v>
      </c>
    </row>
    <row r="1345" spans="1:2" x14ac:dyDescent="0.15">
      <c r="A1345" s="38" t="s">
        <v>368</v>
      </c>
      <c r="B1345" s="38" t="s">
        <v>369</v>
      </c>
    </row>
    <row r="1346" spans="1:2" x14ac:dyDescent="0.15">
      <c r="A1346" s="38" t="s">
        <v>48</v>
      </c>
      <c r="B1346" s="38" t="s">
        <v>49</v>
      </c>
    </row>
    <row r="1347" spans="1:2" x14ac:dyDescent="0.15">
      <c r="A1347" s="38" t="s">
        <v>2793</v>
      </c>
      <c r="B1347" s="38" t="s">
        <v>2794</v>
      </c>
    </row>
    <row r="1348" spans="1:2" x14ac:dyDescent="0.15">
      <c r="A1348" s="38" t="s">
        <v>2795</v>
      </c>
      <c r="B1348" s="38" t="s">
        <v>2796</v>
      </c>
    </row>
    <row r="1349" spans="1:2" x14ac:dyDescent="0.15">
      <c r="A1349" s="38" t="s">
        <v>464</v>
      </c>
      <c r="B1349" s="38" t="s">
        <v>465</v>
      </c>
    </row>
    <row r="1350" spans="1:2" x14ac:dyDescent="0.15">
      <c r="A1350" s="38" t="s">
        <v>308</v>
      </c>
      <c r="B1350" s="38" t="s">
        <v>309</v>
      </c>
    </row>
    <row r="1351" spans="1:2" x14ac:dyDescent="0.15">
      <c r="A1351" s="38" t="s">
        <v>406</v>
      </c>
      <c r="B1351" s="38" t="s">
        <v>407</v>
      </c>
    </row>
    <row r="1352" spans="1:2" x14ac:dyDescent="0.15">
      <c r="A1352" s="38" t="s">
        <v>456</v>
      </c>
      <c r="B1352" s="38" t="s">
        <v>457</v>
      </c>
    </row>
    <row r="1353" spans="1:2" x14ac:dyDescent="0.15">
      <c r="A1353" s="38" t="s">
        <v>2797</v>
      </c>
      <c r="B1353" s="38" t="s">
        <v>2798</v>
      </c>
    </row>
    <row r="1354" spans="1:2" x14ac:dyDescent="0.15">
      <c r="A1354" s="38" t="s">
        <v>278</v>
      </c>
      <c r="B1354" s="38" t="s">
        <v>279</v>
      </c>
    </row>
    <row r="1355" spans="1:2" x14ac:dyDescent="0.15">
      <c r="A1355" s="38" t="s">
        <v>386</v>
      </c>
      <c r="B1355" s="38" t="s">
        <v>387</v>
      </c>
    </row>
    <row r="1356" spans="1:2" x14ac:dyDescent="0.15">
      <c r="A1356" s="38" t="s">
        <v>2799</v>
      </c>
      <c r="B1356" s="38" t="s">
        <v>2800</v>
      </c>
    </row>
    <row r="1357" spans="1:2" x14ac:dyDescent="0.15">
      <c r="A1357" s="38" t="s">
        <v>2801</v>
      </c>
      <c r="B1357" s="38" t="s">
        <v>2802</v>
      </c>
    </row>
    <row r="1358" spans="1:2" x14ac:dyDescent="0.15">
      <c r="A1358" s="38" t="s">
        <v>460</v>
      </c>
      <c r="B1358" s="38" t="s">
        <v>461</v>
      </c>
    </row>
    <row r="1359" spans="1:2" x14ac:dyDescent="0.15">
      <c r="A1359" s="38" t="s">
        <v>2803</v>
      </c>
      <c r="B1359" s="38" t="s">
        <v>2804</v>
      </c>
    </row>
    <row r="1360" spans="1:2" x14ac:dyDescent="0.15">
      <c r="A1360" s="38" t="s">
        <v>454</v>
      </c>
      <c r="B1360" s="38" t="s">
        <v>455</v>
      </c>
    </row>
    <row r="1361" spans="1:2" x14ac:dyDescent="0.15">
      <c r="A1361" s="38" t="s">
        <v>440</v>
      </c>
      <c r="B1361" s="38" t="s">
        <v>441</v>
      </c>
    </row>
    <row r="1362" spans="1:2" x14ac:dyDescent="0.15">
      <c r="A1362" s="38" t="s">
        <v>370</v>
      </c>
      <c r="B1362" s="38" t="s">
        <v>371</v>
      </c>
    </row>
    <row r="1363" spans="1:2" x14ac:dyDescent="0.15">
      <c r="A1363" s="38" t="s">
        <v>462</v>
      </c>
      <c r="B1363" s="38" t="s">
        <v>463</v>
      </c>
    </row>
    <row r="1364" spans="1:2" x14ac:dyDescent="0.15">
      <c r="A1364" s="38" t="s">
        <v>2805</v>
      </c>
      <c r="B1364" s="38" t="s">
        <v>2806</v>
      </c>
    </row>
    <row r="1365" spans="1:2" x14ac:dyDescent="0.15">
      <c r="A1365" s="38" t="s">
        <v>70</v>
      </c>
      <c r="B1365" s="38" t="s">
        <v>2807</v>
      </c>
    </row>
    <row r="1366" spans="1:2" x14ac:dyDescent="0.15">
      <c r="A1366" s="38" t="s">
        <v>174</v>
      </c>
      <c r="B1366" s="38" t="s">
        <v>175</v>
      </c>
    </row>
    <row r="1367" spans="1:2" x14ac:dyDescent="0.15">
      <c r="A1367" s="38" t="s">
        <v>2808</v>
      </c>
      <c r="B1367" s="38" t="s">
        <v>2809</v>
      </c>
    </row>
    <row r="1368" spans="1:2" x14ac:dyDescent="0.15">
      <c r="A1368" s="38" t="s">
        <v>176</v>
      </c>
      <c r="B1368" s="38" t="s">
        <v>2810</v>
      </c>
    </row>
    <row r="1369" spans="1:2" x14ac:dyDescent="0.15">
      <c r="A1369" s="38" t="s">
        <v>178</v>
      </c>
      <c r="B1369" s="38" t="s">
        <v>179</v>
      </c>
    </row>
    <row r="1370" spans="1:2" x14ac:dyDescent="0.15">
      <c r="A1370" s="38" t="s">
        <v>336</v>
      </c>
      <c r="B1370" s="38" t="s">
        <v>337</v>
      </c>
    </row>
    <row r="1371" spans="1:2" x14ac:dyDescent="0.15">
      <c r="A1371" s="38" t="s">
        <v>2811</v>
      </c>
      <c r="B1371" s="38" t="s">
        <v>2812</v>
      </c>
    </row>
    <row r="1372" spans="1:2" x14ac:dyDescent="0.15">
      <c r="A1372" s="38" t="s">
        <v>2813</v>
      </c>
      <c r="B1372" s="38" t="s">
        <v>2814</v>
      </c>
    </row>
    <row r="1373" spans="1:2" x14ac:dyDescent="0.15">
      <c r="A1373" s="38" t="s">
        <v>200</v>
      </c>
      <c r="B1373" s="38" t="s">
        <v>201</v>
      </c>
    </row>
    <row r="1374" spans="1:2" x14ac:dyDescent="0.15">
      <c r="A1374" s="38" t="s">
        <v>2815</v>
      </c>
      <c r="B1374" s="38" t="s">
        <v>2816</v>
      </c>
    </row>
    <row r="1375" spans="1:2" x14ac:dyDescent="0.15">
      <c r="A1375" s="38" t="s">
        <v>2817</v>
      </c>
      <c r="B1375" s="38" t="s">
        <v>2818</v>
      </c>
    </row>
    <row r="1376" spans="1:2" x14ac:dyDescent="0.15">
      <c r="A1376" s="38" t="s">
        <v>2819</v>
      </c>
      <c r="B1376" s="38" t="s">
        <v>2820</v>
      </c>
    </row>
    <row r="1377" spans="1:2" x14ac:dyDescent="0.15">
      <c r="A1377" s="38" t="s">
        <v>2821</v>
      </c>
      <c r="B1377" s="38" t="s">
        <v>2822</v>
      </c>
    </row>
    <row r="1378" spans="1:2" x14ac:dyDescent="0.15">
      <c r="A1378" s="38" t="s">
        <v>2823</v>
      </c>
      <c r="B1378" s="38" t="s">
        <v>2824</v>
      </c>
    </row>
    <row r="1379" spans="1:2" x14ac:dyDescent="0.15">
      <c r="A1379" s="38" t="s">
        <v>2825</v>
      </c>
      <c r="B1379" s="38" t="s">
        <v>2826</v>
      </c>
    </row>
    <row r="1380" spans="1:2" x14ac:dyDescent="0.15">
      <c r="A1380" s="38" t="s">
        <v>2827</v>
      </c>
      <c r="B1380" s="38" t="s">
        <v>2828</v>
      </c>
    </row>
    <row r="1381" spans="1:2" x14ac:dyDescent="0.15">
      <c r="A1381" s="38" t="s">
        <v>122</v>
      </c>
      <c r="B1381" s="38" t="s">
        <v>123</v>
      </c>
    </row>
    <row r="1382" spans="1:2" x14ac:dyDescent="0.15">
      <c r="A1382" s="38" t="s">
        <v>523</v>
      </c>
      <c r="B1382" s="38" t="s">
        <v>524</v>
      </c>
    </row>
    <row r="1383" spans="1:2" x14ac:dyDescent="0.15">
      <c r="A1383" s="38" t="s">
        <v>72</v>
      </c>
      <c r="B1383" s="38" t="s">
        <v>73</v>
      </c>
    </row>
    <row r="1384" spans="1:2" x14ac:dyDescent="0.15">
      <c r="A1384" s="38" t="s">
        <v>136</v>
      </c>
      <c r="B1384" s="38" t="s">
        <v>137</v>
      </c>
    </row>
    <row r="1385" spans="1:2" x14ac:dyDescent="0.15">
      <c r="A1385" s="38" t="s">
        <v>326</v>
      </c>
      <c r="B1385" s="38" t="s">
        <v>2829</v>
      </c>
    </row>
    <row r="1386" spans="1:2" x14ac:dyDescent="0.15">
      <c r="A1386" s="38" t="s">
        <v>2830</v>
      </c>
      <c r="B1386" s="38" t="s">
        <v>2831</v>
      </c>
    </row>
    <row r="1387" spans="1:2" x14ac:dyDescent="0.15">
      <c r="A1387" s="38" t="s">
        <v>2832</v>
      </c>
      <c r="B1387" s="38" t="s">
        <v>2833</v>
      </c>
    </row>
    <row r="1388" spans="1:2" x14ac:dyDescent="0.15">
      <c r="A1388" s="38" t="s">
        <v>2834</v>
      </c>
      <c r="B1388" s="38" t="s">
        <v>2835</v>
      </c>
    </row>
    <row r="1389" spans="1:2" x14ac:dyDescent="0.15">
      <c r="A1389" s="38" t="s">
        <v>2836</v>
      </c>
      <c r="B1389" s="38" t="s">
        <v>2837</v>
      </c>
    </row>
    <row r="1390" spans="1:2" x14ac:dyDescent="0.15">
      <c r="A1390" s="38" t="s">
        <v>2838</v>
      </c>
      <c r="B1390" s="38" t="s">
        <v>2839</v>
      </c>
    </row>
    <row r="1391" spans="1:2" x14ac:dyDescent="0.15">
      <c r="A1391" s="38" t="s">
        <v>495</v>
      </c>
      <c r="B1391" s="38" t="s">
        <v>496</v>
      </c>
    </row>
    <row r="1392" spans="1:2" x14ac:dyDescent="0.15">
      <c r="A1392" s="38" t="s">
        <v>2840</v>
      </c>
      <c r="B1392" s="38" t="s">
        <v>2841</v>
      </c>
    </row>
    <row r="1393" spans="1:2" x14ac:dyDescent="0.15">
      <c r="A1393" s="38" t="s">
        <v>2842</v>
      </c>
      <c r="B1393" s="38" t="s">
        <v>2843</v>
      </c>
    </row>
    <row r="1394" spans="1:2" x14ac:dyDescent="0.15">
      <c r="A1394" s="38" t="s">
        <v>106</v>
      </c>
      <c r="B1394" s="38" t="s">
        <v>107</v>
      </c>
    </row>
    <row r="1395" spans="1:2" x14ac:dyDescent="0.15">
      <c r="A1395" s="38" t="s">
        <v>98</v>
      </c>
      <c r="B1395" s="38" t="s">
        <v>99</v>
      </c>
    </row>
    <row r="1396" spans="1:2" x14ac:dyDescent="0.15">
      <c r="A1396" s="38" t="s">
        <v>296</v>
      </c>
      <c r="B1396" s="38" t="s">
        <v>2844</v>
      </c>
    </row>
    <row r="1397" spans="1:2" x14ac:dyDescent="0.15">
      <c r="A1397" s="38" t="s">
        <v>2845</v>
      </c>
      <c r="B1397" s="38" t="s">
        <v>2846</v>
      </c>
    </row>
    <row r="1398" spans="1:2" x14ac:dyDescent="0.15">
      <c r="A1398" s="38" t="s">
        <v>2847</v>
      </c>
      <c r="B1398" s="38" t="s">
        <v>2848</v>
      </c>
    </row>
    <row r="1399" spans="1:2" x14ac:dyDescent="0.15">
      <c r="A1399" s="38" t="s">
        <v>2849</v>
      </c>
      <c r="B1399" s="38" t="s">
        <v>2850</v>
      </c>
    </row>
    <row r="1400" spans="1:2" x14ac:dyDescent="0.15">
      <c r="A1400" s="38" t="s">
        <v>366</v>
      </c>
      <c r="B1400" s="38" t="s">
        <v>367</v>
      </c>
    </row>
    <row r="1401" spans="1:2" x14ac:dyDescent="0.15">
      <c r="A1401" s="38" t="s">
        <v>254</v>
      </c>
      <c r="B1401" s="38" t="s">
        <v>255</v>
      </c>
    </row>
    <row r="1402" spans="1:2" x14ac:dyDescent="0.15">
      <c r="A1402" s="38" t="s">
        <v>348</v>
      </c>
      <c r="B1402" s="38" t="s">
        <v>349</v>
      </c>
    </row>
    <row r="1403" spans="1:2" x14ac:dyDescent="0.15">
      <c r="A1403" s="38" t="s">
        <v>404</v>
      </c>
      <c r="B1403" s="38" t="s">
        <v>405</v>
      </c>
    </row>
    <row r="1404" spans="1:2" x14ac:dyDescent="0.15">
      <c r="A1404" s="38" t="s">
        <v>2851</v>
      </c>
      <c r="B1404" s="38" t="s">
        <v>2852</v>
      </c>
    </row>
    <row r="1405" spans="1:2" x14ac:dyDescent="0.15">
      <c r="A1405" s="38" t="s">
        <v>2853</v>
      </c>
      <c r="B1405" s="38" t="s">
        <v>2854</v>
      </c>
    </row>
    <row r="1406" spans="1:2" x14ac:dyDescent="0.15">
      <c r="A1406" s="38" t="s">
        <v>2855</v>
      </c>
      <c r="B1406" s="38" t="s">
        <v>2856</v>
      </c>
    </row>
    <row r="1407" spans="1:2" x14ac:dyDescent="0.15">
      <c r="A1407" s="38" t="s">
        <v>2857</v>
      </c>
      <c r="B1407" s="38" t="s">
        <v>2858</v>
      </c>
    </row>
    <row r="1408" spans="1:2" x14ac:dyDescent="0.15">
      <c r="A1408" s="38" t="s">
        <v>388</v>
      </c>
      <c r="B1408" s="38" t="s">
        <v>389</v>
      </c>
    </row>
    <row r="1409" spans="1:2" x14ac:dyDescent="0.15">
      <c r="A1409" s="38" t="s">
        <v>428</v>
      </c>
      <c r="B1409" s="38" t="s">
        <v>429</v>
      </c>
    </row>
    <row r="1410" spans="1:2" x14ac:dyDescent="0.15">
      <c r="A1410" s="38" t="s">
        <v>2859</v>
      </c>
      <c r="B1410" s="38" t="s">
        <v>2860</v>
      </c>
    </row>
    <row r="1411" spans="1:2" x14ac:dyDescent="0.15">
      <c r="A1411" s="38" t="s">
        <v>90</v>
      </c>
      <c r="B1411" s="38" t="s">
        <v>91</v>
      </c>
    </row>
    <row r="1412" spans="1:2" x14ac:dyDescent="0.15">
      <c r="A1412" s="38" t="s">
        <v>2861</v>
      </c>
      <c r="B1412" s="38" t="s">
        <v>2862</v>
      </c>
    </row>
    <row r="1413" spans="1:2" x14ac:dyDescent="0.15">
      <c r="A1413" s="38" t="s">
        <v>2863</v>
      </c>
      <c r="B1413" s="38" t="s">
        <v>2864</v>
      </c>
    </row>
    <row r="1414" spans="1:2" x14ac:dyDescent="0.15">
      <c r="A1414" s="38" t="s">
        <v>2865</v>
      </c>
      <c r="B1414" s="38" t="s">
        <v>2866</v>
      </c>
    </row>
    <row r="1415" spans="1:2" x14ac:dyDescent="0.15">
      <c r="A1415" s="38" t="s">
        <v>2867</v>
      </c>
      <c r="B1415" s="38" t="s">
        <v>2868</v>
      </c>
    </row>
    <row r="1416" spans="1:2" x14ac:dyDescent="0.15">
      <c r="A1416" s="38" t="s">
        <v>2869</v>
      </c>
      <c r="B1416" s="38" t="s">
        <v>2870</v>
      </c>
    </row>
    <row r="1417" spans="1:2" x14ac:dyDescent="0.15">
      <c r="A1417" s="38" t="s">
        <v>2871</v>
      </c>
      <c r="B1417" s="38" t="s">
        <v>2872</v>
      </c>
    </row>
    <row r="1418" spans="1:2" x14ac:dyDescent="0.15">
      <c r="A1418" s="38" t="s">
        <v>152</v>
      </c>
      <c r="B1418" s="38" t="s">
        <v>153</v>
      </c>
    </row>
    <row r="1419" spans="1:2" x14ac:dyDescent="0.15">
      <c r="A1419" s="38" t="s">
        <v>432</v>
      </c>
      <c r="B1419" s="38" t="s">
        <v>433</v>
      </c>
    </row>
    <row r="1420" spans="1:2" x14ac:dyDescent="0.15">
      <c r="A1420" s="38" t="s">
        <v>240</v>
      </c>
      <c r="B1420" s="38" t="s">
        <v>2873</v>
      </c>
    </row>
    <row r="1421" spans="1:2" x14ac:dyDescent="0.15">
      <c r="A1421" s="38" t="s">
        <v>42</v>
      </c>
      <c r="B1421" s="38" t="s">
        <v>43</v>
      </c>
    </row>
    <row r="1422" spans="1:2" x14ac:dyDescent="0.15">
      <c r="A1422" s="38" t="s">
        <v>2874</v>
      </c>
      <c r="B1422" s="38" t="s">
        <v>2875</v>
      </c>
    </row>
    <row r="1423" spans="1:2" x14ac:dyDescent="0.15">
      <c r="A1423" s="38" t="s">
        <v>2876</v>
      </c>
      <c r="B1423" s="38" t="s">
        <v>2877</v>
      </c>
    </row>
    <row r="1424" spans="1:2" x14ac:dyDescent="0.15">
      <c r="A1424" s="38" t="s">
        <v>2878</v>
      </c>
      <c r="B1424" s="38" t="s">
        <v>2879</v>
      </c>
    </row>
    <row r="1425" spans="1:2" x14ac:dyDescent="0.15">
      <c r="A1425" s="38" t="s">
        <v>2880</v>
      </c>
      <c r="B1425" s="38" t="s">
        <v>2881</v>
      </c>
    </row>
    <row r="1426" spans="1:2" x14ac:dyDescent="0.15">
      <c r="A1426" s="38" t="s">
        <v>130</v>
      </c>
      <c r="B1426" s="38" t="s">
        <v>131</v>
      </c>
    </row>
    <row r="1427" spans="1:2" x14ac:dyDescent="0.15">
      <c r="A1427" s="38" t="s">
        <v>2882</v>
      </c>
      <c r="B1427" s="38" t="s">
        <v>2883</v>
      </c>
    </row>
    <row r="1428" spans="1:2" x14ac:dyDescent="0.15">
      <c r="A1428" s="38" t="s">
        <v>2884</v>
      </c>
      <c r="B1428" s="38" t="s">
        <v>2885</v>
      </c>
    </row>
    <row r="1429" spans="1:2" x14ac:dyDescent="0.15">
      <c r="A1429" s="38" t="s">
        <v>164</v>
      </c>
      <c r="B1429" s="38" t="s">
        <v>2886</v>
      </c>
    </row>
    <row r="1430" spans="1:2" x14ac:dyDescent="0.15">
      <c r="A1430" s="38" t="s">
        <v>112</v>
      </c>
      <c r="B1430" s="38" t="s">
        <v>113</v>
      </c>
    </row>
    <row r="1431" spans="1:2" x14ac:dyDescent="0.15">
      <c r="A1431" s="38" t="s">
        <v>2887</v>
      </c>
      <c r="B1431" s="38" t="s">
        <v>2888</v>
      </c>
    </row>
    <row r="1432" spans="1:2" x14ac:dyDescent="0.15">
      <c r="A1432" s="38" t="s">
        <v>2889</v>
      </c>
      <c r="B1432" s="38" t="s">
        <v>2890</v>
      </c>
    </row>
    <row r="1433" spans="1:2" x14ac:dyDescent="0.15">
      <c r="A1433" s="38" t="s">
        <v>66</v>
      </c>
      <c r="B1433" s="38" t="s">
        <v>67</v>
      </c>
    </row>
    <row r="1434" spans="1:2" x14ac:dyDescent="0.15">
      <c r="A1434" s="38" t="s">
        <v>412</v>
      </c>
      <c r="B1434" s="38" t="s">
        <v>413</v>
      </c>
    </row>
    <row r="1435" spans="1:2" x14ac:dyDescent="0.15">
      <c r="A1435" s="38" t="s">
        <v>507</v>
      </c>
      <c r="B1435" s="38" t="s">
        <v>508</v>
      </c>
    </row>
    <row r="1436" spans="1:2" x14ac:dyDescent="0.15">
      <c r="A1436" s="38" t="s">
        <v>414</v>
      </c>
      <c r="B1436" s="38" t="s">
        <v>415</v>
      </c>
    </row>
    <row r="1437" spans="1:2" x14ac:dyDescent="0.15">
      <c r="A1437" s="38" t="s">
        <v>2891</v>
      </c>
      <c r="B1437" s="38" t="s">
        <v>2892</v>
      </c>
    </row>
    <row r="1438" spans="1:2" x14ac:dyDescent="0.15">
      <c r="A1438" s="38" t="s">
        <v>2893</v>
      </c>
      <c r="B1438" s="38" t="s">
        <v>2894</v>
      </c>
    </row>
    <row r="1439" spans="1:2" x14ac:dyDescent="0.15">
      <c r="A1439" s="38" t="s">
        <v>418</v>
      </c>
      <c r="B1439" s="38" t="s">
        <v>419</v>
      </c>
    </row>
    <row r="1440" spans="1:2" x14ac:dyDescent="0.15">
      <c r="A1440" s="38" t="s">
        <v>2895</v>
      </c>
      <c r="B1440" s="38" t="s">
        <v>2896</v>
      </c>
    </row>
    <row r="1441" spans="1:2" x14ac:dyDescent="0.15">
      <c r="A1441" s="38" t="s">
        <v>224</v>
      </c>
      <c r="B1441" s="38" t="s">
        <v>2897</v>
      </c>
    </row>
    <row r="1442" spans="1:2" x14ac:dyDescent="0.15">
      <c r="A1442" s="38" t="s">
        <v>424</v>
      </c>
      <c r="B1442" s="38" t="s">
        <v>425</v>
      </c>
    </row>
    <row r="1443" spans="1:2" x14ac:dyDescent="0.15">
      <c r="A1443" s="38" t="s">
        <v>517</v>
      </c>
      <c r="B1443" s="38" t="s">
        <v>518</v>
      </c>
    </row>
    <row r="1444" spans="1:2" x14ac:dyDescent="0.15">
      <c r="A1444" s="38" t="s">
        <v>472</v>
      </c>
      <c r="B1444" s="38" t="s">
        <v>473</v>
      </c>
    </row>
    <row r="1445" spans="1:2" x14ac:dyDescent="0.15">
      <c r="A1445" s="38" t="s">
        <v>390</v>
      </c>
      <c r="B1445" s="38" t="s">
        <v>2898</v>
      </c>
    </row>
    <row r="1446" spans="1:2" x14ac:dyDescent="0.15">
      <c r="A1446" s="38" t="s">
        <v>298</v>
      </c>
      <c r="B1446" s="38" t="s">
        <v>2899</v>
      </c>
    </row>
    <row r="1447" spans="1:2" x14ac:dyDescent="0.15">
      <c r="A1447" s="38" t="s">
        <v>142</v>
      </c>
      <c r="B1447" s="38" t="s">
        <v>2900</v>
      </c>
    </row>
    <row r="1448" spans="1:2" x14ac:dyDescent="0.15">
      <c r="A1448" s="38" t="s">
        <v>2901</v>
      </c>
      <c r="B1448" s="38" t="s">
        <v>2902</v>
      </c>
    </row>
    <row r="1449" spans="1:2" x14ac:dyDescent="0.15">
      <c r="A1449" s="38" t="s">
        <v>2903</v>
      </c>
      <c r="B1449" s="38" t="s">
        <v>2904</v>
      </c>
    </row>
    <row r="1450" spans="1:2" x14ac:dyDescent="0.15">
      <c r="A1450" s="38" t="s">
        <v>2905</v>
      </c>
      <c r="B1450" s="38" t="s">
        <v>2906</v>
      </c>
    </row>
    <row r="1451" spans="1:2" x14ac:dyDescent="0.15">
      <c r="A1451" s="38" t="s">
        <v>2907</v>
      </c>
      <c r="B1451" s="38" t="s">
        <v>2908</v>
      </c>
    </row>
    <row r="1452" spans="1:2" x14ac:dyDescent="0.15">
      <c r="A1452" s="38" t="s">
        <v>2909</v>
      </c>
      <c r="B1452" s="38" t="s">
        <v>2910</v>
      </c>
    </row>
    <row r="1453" spans="1:2" x14ac:dyDescent="0.15">
      <c r="A1453" s="38" t="s">
        <v>76</v>
      </c>
      <c r="B1453" s="38" t="s">
        <v>77</v>
      </c>
    </row>
    <row r="1454" spans="1:2" x14ac:dyDescent="0.15">
      <c r="A1454" s="38" t="s">
        <v>2911</v>
      </c>
      <c r="B1454" s="38" t="s">
        <v>2912</v>
      </c>
    </row>
    <row r="1455" spans="1:2" x14ac:dyDescent="0.15">
      <c r="A1455" s="38" t="s">
        <v>2913</v>
      </c>
      <c r="B1455" s="38" t="s">
        <v>2914</v>
      </c>
    </row>
    <row r="1456" spans="1:2" x14ac:dyDescent="0.15">
      <c r="A1456" s="38" t="s">
        <v>2915</v>
      </c>
      <c r="B1456" s="38" t="s">
        <v>2916</v>
      </c>
    </row>
    <row r="1457" spans="1:2" x14ac:dyDescent="0.15">
      <c r="A1457" s="38" t="s">
        <v>2917</v>
      </c>
      <c r="B1457" s="38" t="s">
        <v>2918</v>
      </c>
    </row>
    <row r="1458" spans="1:2" x14ac:dyDescent="0.15">
      <c r="A1458" s="38" t="s">
        <v>2919</v>
      </c>
      <c r="B1458" s="38" t="s">
        <v>2920</v>
      </c>
    </row>
    <row r="1459" spans="1:2" x14ac:dyDescent="0.15">
      <c r="A1459" s="38" t="s">
        <v>2921</v>
      </c>
      <c r="B1459" s="38" t="s">
        <v>2922</v>
      </c>
    </row>
    <row r="1460" spans="1:2" x14ac:dyDescent="0.15">
      <c r="A1460" s="38" t="s">
        <v>2923</v>
      </c>
      <c r="B1460" s="38" t="s">
        <v>2924</v>
      </c>
    </row>
    <row r="1461" spans="1:2" x14ac:dyDescent="0.15">
      <c r="A1461" s="38" t="s">
        <v>2925</v>
      </c>
      <c r="B1461" s="38" t="s">
        <v>2926</v>
      </c>
    </row>
    <row r="1462" spans="1:2" x14ac:dyDescent="0.15">
      <c r="A1462" s="38" t="s">
        <v>2927</v>
      </c>
      <c r="B1462" s="38" t="s">
        <v>2928</v>
      </c>
    </row>
    <row r="1463" spans="1:2" x14ac:dyDescent="0.15">
      <c r="A1463" s="38" t="s">
        <v>2929</v>
      </c>
      <c r="B1463" s="38" t="s">
        <v>2930</v>
      </c>
    </row>
    <row r="1464" spans="1:2" x14ac:dyDescent="0.15">
      <c r="A1464" s="38" t="s">
        <v>416</v>
      </c>
      <c r="B1464" s="38" t="s">
        <v>417</v>
      </c>
    </row>
    <row r="1465" spans="1:2" x14ac:dyDescent="0.15">
      <c r="A1465" s="38" t="s">
        <v>2931</v>
      </c>
      <c r="B1465" s="38" t="s">
        <v>2932</v>
      </c>
    </row>
    <row r="1466" spans="1:2" x14ac:dyDescent="0.15">
      <c r="A1466" s="38" t="s">
        <v>2933</v>
      </c>
      <c r="B1466" s="38" t="s">
        <v>2934</v>
      </c>
    </row>
    <row r="1467" spans="1:2" x14ac:dyDescent="0.15">
      <c r="A1467" s="38" t="s">
        <v>260</v>
      </c>
      <c r="B1467" s="38" t="s">
        <v>2935</v>
      </c>
    </row>
    <row r="1468" spans="1:2" x14ac:dyDescent="0.15">
      <c r="A1468" s="38" t="s">
        <v>300</v>
      </c>
      <c r="B1468" s="38" t="s">
        <v>301</v>
      </c>
    </row>
    <row r="1469" spans="1:2" x14ac:dyDescent="0.15">
      <c r="A1469" s="38" t="s">
        <v>2936</v>
      </c>
      <c r="B1469" s="38" t="s">
        <v>2937</v>
      </c>
    </row>
    <row r="1470" spans="1:2" x14ac:dyDescent="0.15">
      <c r="A1470" s="38" t="s">
        <v>2938</v>
      </c>
      <c r="B1470" s="38" t="s">
        <v>2939</v>
      </c>
    </row>
    <row r="1471" spans="1:2" x14ac:dyDescent="0.15">
      <c r="A1471" s="38" t="s">
        <v>2940</v>
      </c>
      <c r="B1471" s="38" t="s">
        <v>2941</v>
      </c>
    </row>
    <row r="1472" spans="1:2" x14ac:dyDescent="0.15">
      <c r="A1472" s="38" t="s">
        <v>392</v>
      </c>
      <c r="B1472" s="38" t="s">
        <v>393</v>
      </c>
    </row>
    <row r="1473" spans="1:2" x14ac:dyDescent="0.15">
      <c r="A1473" s="38" t="s">
        <v>410</v>
      </c>
      <c r="B1473" s="38" t="s">
        <v>411</v>
      </c>
    </row>
    <row r="1474" spans="1:2" x14ac:dyDescent="0.15">
      <c r="A1474" s="38" t="s">
        <v>503</v>
      </c>
      <c r="B1474" s="38" t="s">
        <v>504</v>
      </c>
    </row>
    <row r="1475" spans="1:2" x14ac:dyDescent="0.15">
      <c r="A1475" s="38" t="s">
        <v>302</v>
      </c>
      <c r="B1475" s="38" t="s">
        <v>303</v>
      </c>
    </row>
    <row r="1476" spans="1:2" x14ac:dyDescent="0.15">
      <c r="A1476" s="38" t="s">
        <v>2942</v>
      </c>
      <c r="B1476" s="38" t="s">
        <v>2943</v>
      </c>
    </row>
    <row r="1477" spans="1:2" x14ac:dyDescent="0.15">
      <c r="A1477" s="38" t="s">
        <v>448</v>
      </c>
      <c r="B1477" s="38" t="s">
        <v>449</v>
      </c>
    </row>
    <row r="1478" spans="1:2" x14ac:dyDescent="0.15">
      <c r="A1478" s="38" t="s">
        <v>306</v>
      </c>
      <c r="B1478" s="38" t="s">
        <v>307</v>
      </c>
    </row>
    <row r="1479" spans="1:2" x14ac:dyDescent="0.15">
      <c r="A1479" s="38" t="s">
        <v>2944</v>
      </c>
      <c r="B1479" s="38" t="s">
        <v>2945</v>
      </c>
    </row>
    <row r="1480" spans="1:2" x14ac:dyDescent="0.15">
      <c r="A1480" s="38" t="s">
        <v>2946</v>
      </c>
      <c r="B1480" s="38" t="s">
        <v>2947</v>
      </c>
    </row>
    <row r="1481" spans="1:2" x14ac:dyDescent="0.15">
      <c r="A1481" s="38" t="s">
        <v>2948</v>
      </c>
      <c r="B1481" s="38" t="s">
        <v>2949</v>
      </c>
    </row>
    <row r="1482" spans="1:2" x14ac:dyDescent="0.15">
      <c r="A1482" s="38" t="s">
        <v>2950</v>
      </c>
      <c r="B1482" s="38" t="s">
        <v>2951</v>
      </c>
    </row>
    <row r="1483" spans="1:2" x14ac:dyDescent="0.15">
      <c r="A1483" s="38" t="s">
        <v>2952</v>
      </c>
      <c r="B1483" s="38" t="s">
        <v>2953</v>
      </c>
    </row>
    <row r="1484" spans="1:2" x14ac:dyDescent="0.15">
      <c r="A1484" s="38" t="s">
        <v>2954</v>
      </c>
      <c r="B1484" s="38" t="s">
        <v>2955</v>
      </c>
    </row>
    <row r="1485" spans="1:2" x14ac:dyDescent="0.15">
      <c r="A1485" s="38" t="s">
        <v>2956</v>
      </c>
      <c r="B1485" s="38" t="s">
        <v>2957</v>
      </c>
    </row>
    <row r="1486" spans="1:2" x14ac:dyDescent="0.15">
      <c r="A1486" s="38" t="s">
        <v>310</v>
      </c>
      <c r="B1486" s="38" t="s">
        <v>2958</v>
      </c>
    </row>
    <row r="1487" spans="1:2" x14ac:dyDescent="0.15">
      <c r="A1487" s="38" t="s">
        <v>210</v>
      </c>
      <c r="B1487" s="38" t="s">
        <v>2959</v>
      </c>
    </row>
    <row r="1488" spans="1:2" x14ac:dyDescent="0.15">
      <c r="A1488" s="38" t="s">
        <v>2960</v>
      </c>
      <c r="B1488" s="38" t="s">
        <v>2961</v>
      </c>
    </row>
    <row r="1489" spans="1:2" x14ac:dyDescent="0.15">
      <c r="A1489" s="38" t="s">
        <v>2962</v>
      </c>
      <c r="B1489" s="38" t="s">
        <v>2963</v>
      </c>
    </row>
    <row r="1490" spans="1:2" x14ac:dyDescent="0.15">
      <c r="A1490" s="38" t="s">
        <v>2964</v>
      </c>
      <c r="B1490" s="38" t="s">
        <v>2965</v>
      </c>
    </row>
    <row r="1491" spans="1:2" x14ac:dyDescent="0.15">
      <c r="A1491" s="38" t="s">
        <v>304</v>
      </c>
      <c r="B1491" s="38" t="s">
        <v>305</v>
      </c>
    </row>
    <row r="1492" spans="1:2" x14ac:dyDescent="0.15">
      <c r="A1492" s="38" t="s">
        <v>2966</v>
      </c>
      <c r="B1492" s="38" t="s">
        <v>2967</v>
      </c>
    </row>
    <row r="1493" spans="1:2" x14ac:dyDescent="0.15">
      <c r="A1493" s="38" t="s">
        <v>2968</v>
      </c>
      <c r="B1493" s="38" t="s">
        <v>2969</v>
      </c>
    </row>
    <row r="1494" spans="1:2" x14ac:dyDescent="0.15">
      <c r="A1494" s="38" t="s">
        <v>2970</v>
      </c>
      <c r="B1494" s="38" t="s">
        <v>2971</v>
      </c>
    </row>
    <row r="1495" spans="1:2" x14ac:dyDescent="0.15">
      <c r="A1495" s="38" t="s">
        <v>2972</v>
      </c>
      <c r="B1495" s="38" t="s">
        <v>2973</v>
      </c>
    </row>
    <row r="1496" spans="1:2" x14ac:dyDescent="0.15">
      <c r="A1496" s="38" t="s">
        <v>2974</v>
      </c>
      <c r="B1496" s="38" t="s">
        <v>2975</v>
      </c>
    </row>
    <row r="1497" spans="1:2" x14ac:dyDescent="0.15">
      <c r="A1497" s="38" t="s">
        <v>2976</v>
      </c>
      <c r="B1497" s="38" t="s">
        <v>2977</v>
      </c>
    </row>
    <row r="1498" spans="1:2" x14ac:dyDescent="0.15">
      <c r="A1498" s="38" t="s">
        <v>2978</v>
      </c>
      <c r="B1498" s="38" t="s">
        <v>2979</v>
      </c>
    </row>
    <row r="1499" spans="1:2" x14ac:dyDescent="0.15">
      <c r="A1499" s="38" t="s">
        <v>2980</v>
      </c>
      <c r="B1499" s="38" t="s">
        <v>2981</v>
      </c>
    </row>
    <row r="1500" spans="1:2" x14ac:dyDescent="0.15">
      <c r="A1500" s="38" t="s">
        <v>2982</v>
      </c>
      <c r="B1500" s="38" t="s">
        <v>2983</v>
      </c>
    </row>
    <row r="1501" spans="1:2" x14ac:dyDescent="0.15">
      <c r="A1501" s="38" t="s">
        <v>2984</v>
      </c>
      <c r="B1501" s="38" t="s">
        <v>2985</v>
      </c>
    </row>
    <row r="1502" spans="1:2" x14ac:dyDescent="0.15">
      <c r="A1502" s="38" t="s">
        <v>166</v>
      </c>
      <c r="B1502" s="38" t="s">
        <v>2986</v>
      </c>
    </row>
    <row r="1503" spans="1:2" x14ac:dyDescent="0.15">
      <c r="A1503" s="38" t="s">
        <v>332</v>
      </c>
      <c r="B1503" s="38" t="s">
        <v>2987</v>
      </c>
    </row>
    <row r="1504" spans="1:2" x14ac:dyDescent="0.15">
      <c r="A1504" s="38" t="s">
        <v>2988</v>
      </c>
      <c r="B1504" s="38" t="s">
        <v>2989</v>
      </c>
    </row>
    <row r="1505" spans="1:2" x14ac:dyDescent="0.15">
      <c r="A1505" s="38" t="s">
        <v>492</v>
      </c>
      <c r="B1505" s="38" t="s">
        <v>493</v>
      </c>
    </row>
    <row r="1506" spans="1:2" x14ac:dyDescent="0.15">
      <c r="A1506" s="38" t="s">
        <v>2990</v>
      </c>
      <c r="B1506" s="38" t="s">
        <v>381</v>
      </c>
    </row>
    <row r="1507" spans="1:2" x14ac:dyDescent="0.15">
      <c r="A1507" s="38" t="s">
        <v>380</v>
      </c>
      <c r="B1507" s="38" t="s">
        <v>381</v>
      </c>
    </row>
    <row r="1508" spans="1:2" x14ac:dyDescent="0.15">
      <c r="A1508" s="38" t="s">
        <v>2991</v>
      </c>
      <c r="B1508" s="38" t="s">
        <v>2992</v>
      </c>
    </row>
    <row r="1509" spans="1:2" x14ac:dyDescent="0.15">
      <c r="A1509" s="38" t="s">
        <v>2993</v>
      </c>
      <c r="B1509" s="38" t="s">
        <v>2994</v>
      </c>
    </row>
    <row r="1510" spans="1:2" x14ac:dyDescent="0.15">
      <c r="A1510" s="38" t="s">
        <v>2995</v>
      </c>
      <c r="B1510" s="38" t="s">
        <v>2996</v>
      </c>
    </row>
    <row r="1511" spans="1:2" x14ac:dyDescent="0.15">
      <c r="A1511" s="38" t="s">
        <v>2997</v>
      </c>
      <c r="B1511" s="38" t="s">
        <v>2998</v>
      </c>
    </row>
    <row r="1512" spans="1:2" x14ac:dyDescent="0.15">
      <c r="A1512" s="38" t="s">
        <v>2999</v>
      </c>
      <c r="B1512" s="38" t="s">
        <v>3000</v>
      </c>
    </row>
    <row r="1513" spans="1:2" x14ac:dyDescent="0.15">
      <c r="A1513" s="38" t="s">
        <v>3001</v>
      </c>
      <c r="B1513" s="38" t="s">
        <v>3002</v>
      </c>
    </row>
    <row r="1514" spans="1:2" x14ac:dyDescent="0.15">
      <c r="A1514" s="38" t="s">
        <v>3003</v>
      </c>
      <c r="B1514" s="38" t="s">
        <v>3004</v>
      </c>
    </row>
    <row r="1515" spans="1:2" x14ac:dyDescent="0.15">
      <c r="A1515" s="38" t="s">
        <v>3005</v>
      </c>
      <c r="B1515" s="38" t="s">
        <v>3006</v>
      </c>
    </row>
    <row r="1516" spans="1:2" x14ac:dyDescent="0.15">
      <c r="A1516" s="38" t="s">
        <v>3007</v>
      </c>
      <c r="B1516" s="38" t="s">
        <v>3008</v>
      </c>
    </row>
    <row r="1517" spans="1:2" x14ac:dyDescent="0.15">
      <c r="A1517" s="38" t="s">
        <v>3009</v>
      </c>
      <c r="B1517" s="38" t="s">
        <v>3010</v>
      </c>
    </row>
    <row r="1518" spans="1:2" x14ac:dyDescent="0.15">
      <c r="A1518" s="38" t="s">
        <v>3011</v>
      </c>
      <c r="B1518" s="38" t="s">
        <v>3012</v>
      </c>
    </row>
    <row r="1519" spans="1:2" x14ac:dyDescent="0.15">
      <c r="A1519" s="38" t="s">
        <v>3013</v>
      </c>
      <c r="B1519" s="38" t="s">
        <v>3014</v>
      </c>
    </row>
    <row r="1520" spans="1:2" x14ac:dyDescent="0.15">
      <c r="A1520" s="38" t="s">
        <v>3015</v>
      </c>
      <c r="B1520" s="38" t="s">
        <v>3016</v>
      </c>
    </row>
    <row r="1521" spans="1:2" x14ac:dyDescent="0.15">
      <c r="A1521" s="38" t="s">
        <v>3017</v>
      </c>
      <c r="B1521" s="38" t="s">
        <v>3018</v>
      </c>
    </row>
    <row r="1522" spans="1:2" x14ac:dyDescent="0.15">
      <c r="A1522" s="38" t="s">
        <v>3019</v>
      </c>
      <c r="B1522" s="38" t="s">
        <v>3020</v>
      </c>
    </row>
    <row r="1523" spans="1:2" x14ac:dyDescent="0.15">
      <c r="A1523" s="38" t="s">
        <v>3021</v>
      </c>
      <c r="B1523" s="38" t="s">
        <v>3022</v>
      </c>
    </row>
    <row r="1524" spans="1:2" x14ac:dyDescent="0.15">
      <c r="A1524" s="38" t="s">
        <v>27</v>
      </c>
      <c r="B1524" s="38" t="s">
        <v>28</v>
      </c>
    </row>
    <row r="1525" spans="1:2" x14ac:dyDescent="0.15">
      <c r="A1525" s="38" t="s">
        <v>3023</v>
      </c>
      <c r="B1525" s="38" t="s">
        <v>3024</v>
      </c>
    </row>
    <row r="1526" spans="1:2" x14ac:dyDescent="0.15">
      <c r="A1526" s="38" t="s">
        <v>3025</v>
      </c>
      <c r="B1526" s="38" t="s">
        <v>3026</v>
      </c>
    </row>
    <row r="1527" spans="1:2" x14ac:dyDescent="0.15">
      <c r="A1527" s="38" t="s">
        <v>3027</v>
      </c>
      <c r="B1527" s="38" t="s">
        <v>3028</v>
      </c>
    </row>
    <row r="1528" spans="1:2" x14ac:dyDescent="0.15">
      <c r="A1528" s="38" t="s">
        <v>3029</v>
      </c>
      <c r="B1528" s="38" t="s">
        <v>3030</v>
      </c>
    </row>
    <row r="1529" spans="1:2" x14ac:dyDescent="0.15">
      <c r="A1529" s="38" t="s">
        <v>3031</v>
      </c>
      <c r="B1529" s="38" t="s">
        <v>3032</v>
      </c>
    </row>
    <row r="1530" spans="1:2" x14ac:dyDescent="0.15">
      <c r="A1530" s="38" t="s">
        <v>3033</v>
      </c>
      <c r="B1530" s="38" t="s">
        <v>3034</v>
      </c>
    </row>
    <row r="1531" spans="1:2" x14ac:dyDescent="0.15">
      <c r="A1531" s="38" t="s">
        <v>3035</v>
      </c>
      <c r="B1531" s="38" t="s">
        <v>3036</v>
      </c>
    </row>
    <row r="1532" spans="1:2" x14ac:dyDescent="0.15">
      <c r="A1532" s="38" t="s">
        <v>23</v>
      </c>
      <c r="B1532" s="38" t="s">
        <v>24</v>
      </c>
    </row>
    <row r="1533" spans="1:2" x14ac:dyDescent="0.15">
      <c r="A1533" s="38" t="s">
        <v>3037</v>
      </c>
      <c r="B1533" s="38" t="s">
        <v>3038</v>
      </c>
    </row>
    <row r="1534" spans="1:2" x14ac:dyDescent="0.15">
      <c r="A1534" s="38" t="s">
        <v>3039</v>
      </c>
      <c r="B1534" s="38" t="s">
        <v>3040</v>
      </c>
    </row>
    <row r="1535" spans="1:2" x14ac:dyDescent="0.15">
      <c r="A1535" s="38" t="s">
        <v>3041</v>
      </c>
      <c r="B1535" s="38" t="s">
        <v>3042</v>
      </c>
    </row>
    <row r="1536" spans="1:2" x14ac:dyDescent="0.15">
      <c r="A1536" s="38" t="s">
        <v>3043</v>
      </c>
      <c r="B1536" s="38" t="s">
        <v>3044</v>
      </c>
    </row>
    <row r="1537" spans="1:2" x14ac:dyDescent="0.15">
      <c r="A1537" s="38" t="s">
        <v>3045</v>
      </c>
      <c r="B1537" s="38" t="s">
        <v>3046</v>
      </c>
    </row>
    <row r="1538" spans="1:2" x14ac:dyDescent="0.15">
      <c r="A1538" s="38" t="s">
        <v>3047</v>
      </c>
      <c r="B1538" s="38" t="s">
        <v>3048</v>
      </c>
    </row>
    <row r="1539" spans="1:2" x14ac:dyDescent="0.15">
      <c r="A1539" s="38" t="s">
        <v>3049</v>
      </c>
      <c r="B1539" s="38" t="s">
        <v>3050</v>
      </c>
    </row>
    <row r="1540" spans="1:2" x14ac:dyDescent="0.15">
      <c r="A1540" s="38" t="s">
        <v>3051</v>
      </c>
      <c r="B1540" s="38" t="s">
        <v>3052</v>
      </c>
    </row>
    <row r="1541" spans="1:2" x14ac:dyDescent="0.15">
      <c r="A1541" s="38" t="s">
        <v>3053</v>
      </c>
      <c r="B1541" s="38" t="s">
        <v>3054</v>
      </c>
    </row>
    <row r="1542" spans="1:2" x14ac:dyDescent="0.15">
      <c r="A1542" s="38" t="s">
        <v>3055</v>
      </c>
      <c r="B1542" s="38" t="s">
        <v>3056</v>
      </c>
    </row>
    <row r="1543" spans="1:2" x14ac:dyDescent="0.15">
      <c r="A1543" s="38" t="s">
        <v>3057</v>
      </c>
      <c r="B1543" s="38" t="s">
        <v>3058</v>
      </c>
    </row>
    <row r="1544" spans="1:2" x14ac:dyDescent="0.15">
      <c r="A1544" s="38" t="s">
        <v>3059</v>
      </c>
      <c r="B1544" s="38" t="s">
        <v>3060</v>
      </c>
    </row>
    <row r="1545" spans="1:2" x14ac:dyDescent="0.15">
      <c r="A1545" s="38" t="s">
        <v>3061</v>
      </c>
      <c r="B1545" s="38" t="s">
        <v>3062</v>
      </c>
    </row>
    <row r="1546" spans="1:2" x14ac:dyDescent="0.15">
      <c r="A1546" s="38" t="s">
        <v>3063</v>
      </c>
      <c r="B1546" s="38" t="s">
        <v>1170</v>
      </c>
    </row>
    <row r="1547" spans="1:2" x14ac:dyDescent="0.15">
      <c r="A1547" s="38" t="s">
        <v>3064</v>
      </c>
      <c r="B1547" s="38" t="s">
        <v>3065</v>
      </c>
    </row>
    <row r="1548" spans="1:2" x14ac:dyDescent="0.15">
      <c r="A1548" s="38" t="s">
        <v>3066</v>
      </c>
      <c r="B1548" s="38" t="s">
        <v>3067</v>
      </c>
    </row>
    <row r="1549" spans="1:2" x14ac:dyDescent="0.15">
      <c r="A1549" s="38" t="s">
        <v>3068</v>
      </c>
      <c r="B1549" s="38" t="s">
        <v>1172</v>
      </c>
    </row>
    <row r="1550" spans="1:2" x14ac:dyDescent="0.15">
      <c r="A1550" s="38" t="s">
        <v>3069</v>
      </c>
      <c r="B1550" s="38" t="s">
        <v>3070</v>
      </c>
    </row>
    <row r="1551" spans="1:2" x14ac:dyDescent="0.15">
      <c r="A1551" s="38" t="s">
        <v>396</v>
      </c>
      <c r="B1551" s="38" t="s">
        <v>397</v>
      </c>
    </row>
    <row r="1552" spans="1:2" x14ac:dyDescent="0.15">
      <c r="A1552" s="38" t="s">
        <v>3071</v>
      </c>
      <c r="B1552" s="38" t="s">
        <v>3072</v>
      </c>
    </row>
    <row r="1553" spans="1:2" x14ac:dyDescent="0.15">
      <c r="A1553" s="38" t="s">
        <v>3073</v>
      </c>
      <c r="B1553" s="38" t="s">
        <v>3074</v>
      </c>
    </row>
    <row r="1554" spans="1:2" x14ac:dyDescent="0.15">
      <c r="A1554" s="38" t="s">
        <v>202</v>
      </c>
      <c r="B1554" s="38" t="s">
        <v>3075</v>
      </c>
    </row>
    <row r="1555" spans="1:2" x14ac:dyDescent="0.15">
      <c r="A1555" s="38" t="s">
        <v>3076</v>
      </c>
      <c r="B1555" s="38" t="s">
        <v>3077</v>
      </c>
    </row>
    <row r="1556" spans="1:2" x14ac:dyDescent="0.15">
      <c r="A1556" s="38" t="s">
        <v>398</v>
      </c>
      <c r="B1556" s="38" t="s">
        <v>399</v>
      </c>
    </row>
    <row r="1557" spans="1:2" x14ac:dyDescent="0.15">
      <c r="A1557" s="38" t="s">
        <v>3078</v>
      </c>
      <c r="B1557" s="38" t="s">
        <v>3079</v>
      </c>
    </row>
    <row r="1558" spans="1:2" x14ac:dyDescent="0.15">
      <c r="A1558" s="38" t="s">
        <v>3080</v>
      </c>
      <c r="B1558" s="38" t="s">
        <v>3081</v>
      </c>
    </row>
    <row r="1559" spans="1:2" x14ac:dyDescent="0.15">
      <c r="A1559" s="38" t="s">
        <v>3082</v>
      </c>
      <c r="B1559" s="38" t="s">
        <v>3083</v>
      </c>
    </row>
    <row r="1560" spans="1:2" x14ac:dyDescent="0.15">
      <c r="A1560" s="38" t="s">
        <v>3084</v>
      </c>
      <c r="B1560" s="38" t="s">
        <v>3085</v>
      </c>
    </row>
    <row r="1561" spans="1:2" x14ac:dyDescent="0.15">
      <c r="A1561" s="38" t="s">
        <v>3086</v>
      </c>
      <c r="B1561" s="38" t="s">
        <v>3087</v>
      </c>
    </row>
    <row r="1562" spans="1:2" x14ac:dyDescent="0.15">
      <c r="A1562" s="38" t="s">
        <v>3088</v>
      </c>
      <c r="B1562" s="38" t="s">
        <v>3089</v>
      </c>
    </row>
    <row r="1563" spans="1:2" x14ac:dyDescent="0.15">
      <c r="A1563" s="38" t="s">
        <v>3090</v>
      </c>
      <c r="B1563" s="38" t="s">
        <v>3091</v>
      </c>
    </row>
    <row r="1564" spans="1:2" x14ac:dyDescent="0.15">
      <c r="A1564" s="38" t="s">
        <v>3092</v>
      </c>
      <c r="B1564" s="38" t="s">
        <v>3093</v>
      </c>
    </row>
    <row r="1565" spans="1:2" x14ac:dyDescent="0.15">
      <c r="A1565" s="38" t="s">
        <v>3094</v>
      </c>
      <c r="B1565" s="38" t="s">
        <v>3095</v>
      </c>
    </row>
    <row r="1566" spans="1:2" x14ac:dyDescent="0.15">
      <c r="A1566" s="38" t="s">
        <v>3096</v>
      </c>
      <c r="B1566" s="38" t="s">
        <v>3097</v>
      </c>
    </row>
    <row r="1567" spans="1:2" x14ac:dyDescent="0.15">
      <c r="A1567" s="38" t="s">
        <v>3098</v>
      </c>
      <c r="B1567" s="38" t="s">
        <v>3099</v>
      </c>
    </row>
    <row r="1568" spans="1:2" x14ac:dyDescent="0.15">
      <c r="A1568" s="38" t="s">
        <v>3100</v>
      </c>
      <c r="B1568" s="38" t="s">
        <v>3101</v>
      </c>
    </row>
    <row r="1569" spans="1:2" x14ac:dyDescent="0.15">
      <c r="A1569" s="38" t="s">
        <v>3102</v>
      </c>
      <c r="B1569" s="38" t="s">
        <v>3103</v>
      </c>
    </row>
    <row r="1570" spans="1:2" x14ac:dyDescent="0.15">
      <c r="A1570" s="38" t="s">
        <v>3329</v>
      </c>
      <c r="B1570" s="38" t="s">
        <v>3330</v>
      </c>
    </row>
    <row r="1571" spans="1:2" x14ac:dyDescent="0.15">
      <c r="A1571" s="38" t="s">
        <v>3331</v>
      </c>
      <c r="B1571" s="38" t="s">
        <v>3332</v>
      </c>
    </row>
    <row r="1572" spans="1:2" x14ac:dyDescent="0.15">
      <c r="A1572" s="38" t="s">
        <v>3333</v>
      </c>
      <c r="B1572" s="38" t="s">
        <v>3334</v>
      </c>
    </row>
    <row r="1573" spans="1:2" x14ac:dyDescent="0.15">
      <c r="A1573" s="38" t="s">
        <v>25</v>
      </c>
      <c r="B1573" s="38" t="s">
        <v>26</v>
      </c>
    </row>
    <row r="1574" spans="1:2" x14ac:dyDescent="0.15">
      <c r="A1574" s="38" t="s">
        <v>3335</v>
      </c>
      <c r="B1574" s="38" t="s">
        <v>3336</v>
      </c>
    </row>
    <row r="1575" spans="1:2" x14ac:dyDescent="0.15">
      <c r="A1575" s="38" t="s">
        <v>3274</v>
      </c>
      <c r="B1575" s="38" t="s">
        <v>3275</v>
      </c>
    </row>
    <row r="1576" spans="1:2" x14ac:dyDescent="0.15">
      <c r="A1576" s="38" t="s">
        <v>3337</v>
      </c>
      <c r="B1576" s="38" t="s">
        <v>3338</v>
      </c>
    </row>
    <row r="1577" spans="1:2" x14ac:dyDescent="0.15">
      <c r="A1577" s="38" t="s">
        <v>3339</v>
      </c>
      <c r="B1577" s="38" t="s">
        <v>3340</v>
      </c>
    </row>
    <row r="1578" spans="1:2" x14ac:dyDescent="0.15">
      <c r="A1578" s="38" t="s">
        <v>3341</v>
      </c>
      <c r="B1578" s="38" t="s">
        <v>3342</v>
      </c>
    </row>
    <row r="1579" spans="1:2" x14ac:dyDescent="0.15">
      <c r="A1579" s="38" t="s">
        <v>3104</v>
      </c>
      <c r="B1579" s="38" t="s">
        <v>3105</v>
      </c>
    </row>
    <row r="1580" spans="1:2" x14ac:dyDescent="0.15">
      <c r="A1580" s="38" t="s">
        <v>3106</v>
      </c>
      <c r="B1580" s="38" t="s">
        <v>3107</v>
      </c>
    </row>
    <row r="1581" spans="1:2" x14ac:dyDescent="0.15">
      <c r="A1581" s="38" t="s">
        <v>3108</v>
      </c>
      <c r="B1581" s="38" t="s">
        <v>3109</v>
      </c>
    </row>
    <row r="1582" spans="1:2" x14ac:dyDescent="0.15">
      <c r="A1582" s="38" t="s">
        <v>3110</v>
      </c>
      <c r="B1582" s="38" t="s">
        <v>3111</v>
      </c>
    </row>
    <row r="1583" spans="1:2" x14ac:dyDescent="0.15">
      <c r="A1583" s="38" t="s">
        <v>3112</v>
      </c>
      <c r="B1583" s="38" t="s">
        <v>3113</v>
      </c>
    </row>
    <row r="1584" spans="1:2" x14ac:dyDescent="0.15">
      <c r="A1584" s="38" t="s">
        <v>3114</v>
      </c>
      <c r="B1584" s="38" t="s">
        <v>3115</v>
      </c>
    </row>
    <row r="1585" spans="1:2" x14ac:dyDescent="0.15">
      <c r="A1585" s="38" t="s">
        <v>3116</v>
      </c>
      <c r="B1585" s="38" t="s">
        <v>3117</v>
      </c>
    </row>
    <row r="1586" spans="1:2" x14ac:dyDescent="0.15">
      <c r="A1586" s="38" t="s">
        <v>290</v>
      </c>
      <c r="B1586" s="38" t="s">
        <v>3118</v>
      </c>
    </row>
    <row r="1587" spans="1:2" x14ac:dyDescent="0.15">
      <c r="A1587" s="38" t="s">
        <v>3119</v>
      </c>
      <c r="B1587" s="38" t="s">
        <v>3120</v>
      </c>
    </row>
    <row r="1588" spans="1:2" x14ac:dyDescent="0.15">
      <c r="A1588" s="38" t="s">
        <v>3121</v>
      </c>
      <c r="B1588" s="38" t="s">
        <v>3122</v>
      </c>
    </row>
    <row r="1589" spans="1:2" x14ac:dyDescent="0.15">
      <c r="A1589" s="38" t="s">
        <v>3123</v>
      </c>
      <c r="B1589" s="38" t="s">
        <v>3124</v>
      </c>
    </row>
    <row r="1590" spans="1:2" x14ac:dyDescent="0.15">
      <c r="A1590" s="38" t="s">
        <v>3306</v>
      </c>
      <c r="B1590" s="38" t="s">
        <v>3307</v>
      </c>
    </row>
    <row r="1591" spans="1:2" x14ac:dyDescent="0.15">
      <c r="A1591" s="38" t="s">
        <v>3125</v>
      </c>
      <c r="B1591" s="38" t="s">
        <v>3126</v>
      </c>
    </row>
    <row r="1592" spans="1:2" x14ac:dyDescent="0.15">
      <c r="A1592" s="38" t="s">
        <v>3127</v>
      </c>
      <c r="B1592" s="38" t="s">
        <v>3128</v>
      </c>
    </row>
    <row r="1593" spans="1:2" x14ac:dyDescent="0.15">
      <c r="A1593" s="38" t="s">
        <v>3308</v>
      </c>
      <c r="B1593" s="38" t="s">
        <v>3309</v>
      </c>
    </row>
    <row r="1594" spans="1:2" x14ac:dyDescent="0.15">
      <c r="A1594" s="38" t="s">
        <v>3310</v>
      </c>
      <c r="B1594" s="38" t="s">
        <v>3311</v>
      </c>
    </row>
    <row r="1595" spans="1:2" x14ac:dyDescent="0.15">
      <c r="A1595" s="38" t="s">
        <v>3312</v>
      </c>
      <c r="B1595" s="38" t="s">
        <v>3313</v>
      </c>
    </row>
    <row r="1596" spans="1:2" x14ac:dyDescent="0.15">
      <c r="A1596" s="38" t="s">
        <v>3129</v>
      </c>
      <c r="B1596" s="38" t="s">
        <v>3130</v>
      </c>
    </row>
    <row r="1597" spans="1:2" x14ac:dyDescent="0.15">
      <c r="A1597" s="38" t="s">
        <v>3300</v>
      </c>
      <c r="B1597" s="38" t="s">
        <v>3301</v>
      </c>
    </row>
    <row r="1598" spans="1:2" x14ac:dyDescent="0.15">
      <c r="A1598" s="38" t="s">
        <v>3302</v>
      </c>
      <c r="B1598" s="38" t="s">
        <v>3303</v>
      </c>
    </row>
    <row r="1599" spans="1:2" x14ac:dyDescent="0.15">
      <c r="A1599" s="38" t="s">
        <v>3304</v>
      </c>
      <c r="B1599" s="38" t="s">
        <v>3305</v>
      </c>
    </row>
    <row r="1600" spans="1:2" x14ac:dyDescent="0.15">
      <c r="A1600" s="38" t="s">
        <v>3360</v>
      </c>
      <c r="B1600" s="38" t="s">
        <v>3361</v>
      </c>
    </row>
    <row r="1601" spans="1:2" x14ac:dyDescent="0.15">
      <c r="A1601" s="38" t="s">
        <v>3314</v>
      </c>
      <c r="B1601" s="38" t="s">
        <v>3315</v>
      </c>
    </row>
    <row r="1602" spans="1:2" x14ac:dyDescent="0.15">
      <c r="A1602" s="38" t="s">
        <v>3316</v>
      </c>
      <c r="B1602" s="38" t="s">
        <v>3317</v>
      </c>
    </row>
    <row r="1603" spans="1:2" x14ac:dyDescent="0.15">
      <c r="A1603" s="38" t="s">
        <v>3299</v>
      </c>
      <c r="B1603" s="38" t="s">
        <v>3318</v>
      </c>
    </row>
    <row r="1604" spans="1:2" x14ac:dyDescent="0.15">
      <c r="A1604" s="38" t="s">
        <v>3319</v>
      </c>
      <c r="B1604" s="38" t="s">
        <v>3320</v>
      </c>
    </row>
    <row r="1605" spans="1:2" x14ac:dyDescent="0.15">
      <c r="A1605" s="38" t="s">
        <v>3289</v>
      </c>
      <c r="B1605" s="38" t="s">
        <v>3290</v>
      </c>
    </row>
    <row r="1606" spans="1:2" x14ac:dyDescent="0.15">
      <c r="A1606" s="38" t="s">
        <v>3321</v>
      </c>
      <c r="B1606" s="38" t="s">
        <v>3322</v>
      </c>
    </row>
    <row r="1607" spans="1:2" x14ac:dyDescent="0.15">
      <c r="A1607" s="38" t="s">
        <v>3323</v>
      </c>
      <c r="B1607" s="38" t="s">
        <v>3324</v>
      </c>
    </row>
    <row r="1608" spans="1:2" x14ac:dyDescent="0.15">
      <c r="A1608" s="38" t="s">
        <v>3325</v>
      </c>
      <c r="B1608" s="38" t="s">
        <v>3326</v>
      </c>
    </row>
    <row r="1609" spans="1:2" x14ac:dyDescent="0.15">
      <c r="A1609" s="38" t="s">
        <v>3327</v>
      </c>
      <c r="B1609" s="38" t="s">
        <v>3328</v>
      </c>
    </row>
    <row r="1610" spans="1:2" x14ac:dyDescent="0.15">
      <c r="A1610" s="38" t="s">
        <v>3358</v>
      </c>
      <c r="B1610" s="38" t="s">
        <v>3359</v>
      </c>
    </row>
    <row r="1611" spans="1:2" x14ac:dyDescent="0.15">
      <c r="A1611" s="38" t="s">
        <v>3357</v>
      </c>
      <c r="B1611" s="38" t="s">
        <v>3362</v>
      </c>
    </row>
    <row r="1612" spans="1:2" x14ac:dyDescent="0.15">
      <c r="A1612" s="38" t="s">
        <v>3363</v>
      </c>
      <c r="B1612" s="38" t="s">
        <v>3364</v>
      </c>
    </row>
    <row r="1613" spans="1:2" x14ac:dyDescent="0.15">
      <c r="A1613" s="38" t="s">
        <v>3365</v>
      </c>
      <c r="B1613" s="38" t="s">
        <v>3366</v>
      </c>
    </row>
    <row r="1614" spans="1:2" x14ac:dyDescent="0.15">
      <c r="A1614" s="38" t="s">
        <v>3367</v>
      </c>
      <c r="B1614" s="38" t="s">
        <v>3368</v>
      </c>
    </row>
    <row r="1615" spans="1:2" x14ac:dyDescent="0.15">
      <c r="A1615" s="38" t="s">
        <v>3369</v>
      </c>
      <c r="B1615" s="38" t="s">
        <v>3370</v>
      </c>
    </row>
    <row r="1616" spans="1:2" x14ac:dyDescent="0.15">
      <c r="A1616" s="38" t="s">
        <v>3131</v>
      </c>
      <c r="B1616" s="38" t="s">
        <v>3132</v>
      </c>
    </row>
    <row r="1617" spans="1:2" x14ac:dyDescent="0.15">
      <c r="A1617" s="38" t="s">
        <v>3133</v>
      </c>
      <c r="B1617" s="38" t="s">
        <v>3134</v>
      </c>
    </row>
    <row r="1618" spans="1:2" x14ac:dyDescent="0.15">
      <c r="A1618" s="38" t="s">
        <v>3135</v>
      </c>
      <c r="B1618" s="38" t="s">
        <v>3136</v>
      </c>
    </row>
    <row r="1619" spans="1:2" x14ac:dyDescent="0.15">
      <c r="A1619" s="38" t="s">
        <v>3137</v>
      </c>
      <c r="B1619" s="38" t="s">
        <v>3138</v>
      </c>
    </row>
    <row r="1620" spans="1:2" x14ac:dyDescent="0.15">
      <c r="A1620" s="38" t="s">
        <v>3139</v>
      </c>
      <c r="B1620" s="38" t="s">
        <v>3140</v>
      </c>
    </row>
    <row r="1621" spans="1:2" x14ac:dyDescent="0.15">
      <c r="A1621" s="38" t="s">
        <v>3141</v>
      </c>
      <c r="B1621" s="38" t="s">
        <v>3142</v>
      </c>
    </row>
    <row r="1622" spans="1:2" x14ac:dyDescent="0.15">
      <c r="A1622" s="38" t="s">
        <v>3143</v>
      </c>
      <c r="B1622" s="38" t="s">
        <v>3144</v>
      </c>
    </row>
    <row r="1623" spans="1:2" x14ac:dyDescent="0.15">
      <c r="A1623" s="38" t="s">
        <v>3145</v>
      </c>
      <c r="B1623" s="38" t="s">
        <v>3146</v>
      </c>
    </row>
    <row r="1624" spans="1:2" x14ac:dyDescent="0.15">
      <c r="A1624" s="38" t="s">
        <v>3147</v>
      </c>
      <c r="B1624" s="38" t="s">
        <v>3148</v>
      </c>
    </row>
    <row r="1625" spans="1:2" x14ac:dyDescent="0.15">
      <c r="A1625" s="38" t="s">
        <v>3149</v>
      </c>
      <c r="B1625" s="38" t="s">
        <v>3150</v>
      </c>
    </row>
    <row r="1626" spans="1:2" x14ac:dyDescent="0.15">
      <c r="A1626" s="38" t="s">
        <v>3151</v>
      </c>
      <c r="B1626" s="38" t="s">
        <v>3152</v>
      </c>
    </row>
    <row r="1627" spans="1:2" x14ac:dyDescent="0.15">
      <c r="A1627" s="38" t="s">
        <v>3153</v>
      </c>
      <c r="B1627" s="38" t="s">
        <v>3154</v>
      </c>
    </row>
    <row r="1628" spans="1:2" x14ac:dyDescent="0.15">
      <c r="A1628" s="38" t="s">
        <v>3155</v>
      </c>
      <c r="B1628" s="38" t="s">
        <v>3156</v>
      </c>
    </row>
    <row r="1629" spans="1:2" x14ac:dyDescent="0.15">
      <c r="A1629" s="38" t="s">
        <v>3157</v>
      </c>
      <c r="B1629" s="38" t="s">
        <v>3158</v>
      </c>
    </row>
    <row r="1630" spans="1:2" x14ac:dyDescent="0.15">
      <c r="A1630" s="38" t="s">
        <v>3159</v>
      </c>
      <c r="B1630" s="38" t="s">
        <v>3160</v>
      </c>
    </row>
    <row r="1631" spans="1:2" x14ac:dyDescent="0.15">
      <c r="A1631" s="38" t="s">
        <v>3161</v>
      </c>
      <c r="B1631" s="38" t="s">
        <v>3162</v>
      </c>
    </row>
    <row r="1632" spans="1:2" x14ac:dyDescent="0.15">
      <c r="A1632" s="38" t="s">
        <v>3163</v>
      </c>
      <c r="B1632" s="38" t="s">
        <v>3164</v>
      </c>
    </row>
    <row r="1633" spans="1:2" x14ac:dyDescent="0.15">
      <c r="A1633" s="38" t="s">
        <v>3165</v>
      </c>
      <c r="B1633" s="38" t="s">
        <v>3166</v>
      </c>
    </row>
    <row r="1634" spans="1:2" x14ac:dyDescent="0.15">
      <c r="A1634" s="38" t="s">
        <v>3167</v>
      </c>
      <c r="B1634" s="38" t="s">
        <v>3168</v>
      </c>
    </row>
    <row r="1635" spans="1:2" x14ac:dyDescent="0.15">
      <c r="A1635" s="38" t="s">
        <v>3169</v>
      </c>
      <c r="B1635" s="38" t="s">
        <v>3170</v>
      </c>
    </row>
    <row r="1636" spans="1:2" x14ac:dyDescent="0.15">
      <c r="A1636" s="38" t="s">
        <v>3171</v>
      </c>
      <c r="B1636" s="38" t="s">
        <v>3172</v>
      </c>
    </row>
    <row r="1637" spans="1:2" x14ac:dyDescent="0.15">
      <c r="A1637" s="38" t="s">
        <v>3173</v>
      </c>
      <c r="B1637" s="38" t="s">
        <v>3174</v>
      </c>
    </row>
    <row r="1638" spans="1:2" x14ac:dyDescent="0.15">
      <c r="A1638" s="38" t="s">
        <v>3175</v>
      </c>
      <c r="B1638" s="38" t="s">
        <v>3176</v>
      </c>
    </row>
    <row r="1639" spans="1:2" x14ac:dyDescent="0.15">
      <c r="A1639" s="38" t="s">
        <v>3177</v>
      </c>
      <c r="B1639" s="38" t="s">
        <v>3178</v>
      </c>
    </row>
    <row r="1640" spans="1:2" x14ac:dyDescent="0.15">
      <c r="A1640" s="38" t="s">
        <v>3179</v>
      </c>
      <c r="B1640" s="38" t="s">
        <v>3180</v>
      </c>
    </row>
    <row r="1641" spans="1:2" x14ac:dyDescent="0.15">
      <c r="A1641" s="38" t="s">
        <v>3181</v>
      </c>
      <c r="B1641" s="38" t="s">
        <v>3182</v>
      </c>
    </row>
    <row r="1642" spans="1:2" x14ac:dyDescent="0.15">
      <c r="A1642" s="38" t="s">
        <v>3183</v>
      </c>
      <c r="B1642" s="38" t="s">
        <v>3184</v>
      </c>
    </row>
    <row r="1643" spans="1:2" x14ac:dyDescent="0.15">
      <c r="A1643" s="38" t="s">
        <v>3185</v>
      </c>
      <c r="B1643" s="38" t="s">
        <v>3186</v>
      </c>
    </row>
    <row r="1644" spans="1:2" x14ac:dyDescent="0.15">
      <c r="A1644" s="38" t="s">
        <v>3187</v>
      </c>
      <c r="B1644" s="38" t="s">
        <v>3188</v>
      </c>
    </row>
    <row r="1645" spans="1:2" x14ac:dyDescent="0.15">
      <c r="A1645" s="38" t="s">
        <v>3189</v>
      </c>
      <c r="B1645" s="38" t="s">
        <v>3190</v>
      </c>
    </row>
    <row r="1646" spans="1:2" x14ac:dyDescent="0.15">
      <c r="A1646" s="38" t="s">
        <v>3191</v>
      </c>
      <c r="B1646" s="38" t="s">
        <v>3192</v>
      </c>
    </row>
    <row r="1647" spans="1:2" x14ac:dyDescent="0.15">
      <c r="A1647" s="38" t="s">
        <v>3193</v>
      </c>
      <c r="B1647" s="38" t="s">
        <v>3194</v>
      </c>
    </row>
    <row r="1648" spans="1:2" x14ac:dyDescent="0.15">
      <c r="A1648" s="38" t="s">
        <v>3195</v>
      </c>
      <c r="B1648" s="38" t="s">
        <v>3196</v>
      </c>
    </row>
    <row r="1649" spans="1:2" x14ac:dyDescent="0.15">
      <c r="A1649" s="38" t="s">
        <v>3197</v>
      </c>
      <c r="B1649" s="38" t="s">
        <v>3198</v>
      </c>
    </row>
    <row r="1650" spans="1:2" x14ac:dyDescent="0.15">
      <c r="A1650" s="38" t="s">
        <v>3199</v>
      </c>
      <c r="B1650" s="38" t="s">
        <v>3200</v>
      </c>
    </row>
    <row r="1651" spans="1:2" x14ac:dyDescent="0.15">
      <c r="A1651" s="38" t="s">
        <v>312</v>
      </c>
      <c r="B1651" s="38" t="s">
        <v>3201</v>
      </c>
    </row>
    <row r="1652" spans="1:2" x14ac:dyDescent="0.15">
      <c r="A1652" s="38" t="s">
        <v>420</v>
      </c>
      <c r="B1652" s="38" t="s">
        <v>421</v>
      </c>
    </row>
    <row r="1653" spans="1:2" x14ac:dyDescent="0.15">
      <c r="A1653" s="38" t="s">
        <v>3202</v>
      </c>
      <c r="B1653" s="38" t="s">
        <v>3203</v>
      </c>
    </row>
    <row r="1654" spans="1:2" x14ac:dyDescent="0.15">
      <c r="A1654" s="38" t="s">
        <v>3204</v>
      </c>
      <c r="B1654" s="38" t="s">
        <v>3205</v>
      </c>
    </row>
    <row r="1655" spans="1:2" x14ac:dyDescent="0.15">
      <c r="A1655" s="38" t="s">
        <v>3206</v>
      </c>
      <c r="B1655" s="38" t="s">
        <v>3207</v>
      </c>
    </row>
    <row r="1656" spans="1:2" x14ac:dyDescent="0.15">
      <c r="A1656" s="38" t="s">
        <v>3208</v>
      </c>
      <c r="B1656" s="38" t="s">
        <v>3209</v>
      </c>
    </row>
    <row r="1657" spans="1:2" x14ac:dyDescent="0.15">
      <c r="A1657" s="38" t="s">
        <v>3210</v>
      </c>
      <c r="B1657" s="38" t="s">
        <v>3211</v>
      </c>
    </row>
    <row r="1658" spans="1:2" x14ac:dyDescent="0.15">
      <c r="A1658" s="38" t="s">
        <v>3212</v>
      </c>
      <c r="B1658" s="38" t="s">
        <v>3213</v>
      </c>
    </row>
    <row r="1659" spans="1:2" x14ac:dyDescent="0.15">
      <c r="A1659" s="38" t="s">
        <v>3277</v>
      </c>
      <c r="B1659" s="38" t="s">
        <v>3278</v>
      </c>
    </row>
    <row r="1660" spans="1:2" x14ac:dyDescent="0.15">
      <c r="A1660" s="38" t="s">
        <v>3351</v>
      </c>
      <c r="B1660" s="38" t="s">
        <v>3352</v>
      </c>
    </row>
    <row r="1661" spans="1:2" x14ac:dyDescent="0.15">
      <c r="A1661" s="38" t="s">
        <v>3214</v>
      </c>
      <c r="B1661" s="38" t="s">
        <v>3215</v>
      </c>
    </row>
    <row r="1662" spans="1:2" x14ac:dyDescent="0.15">
      <c r="A1662" s="38" t="s">
        <v>238</v>
      </c>
      <c r="B1662" s="38" t="s">
        <v>3216</v>
      </c>
    </row>
    <row r="1663" spans="1:2" x14ac:dyDescent="0.15">
      <c r="A1663" s="38" t="s">
        <v>3217</v>
      </c>
      <c r="B1663" s="38" t="s">
        <v>3218</v>
      </c>
    </row>
    <row r="1664" spans="1:2" x14ac:dyDescent="0.15">
      <c r="A1664" s="38" t="s">
        <v>3219</v>
      </c>
      <c r="B1664" s="38" t="s">
        <v>3220</v>
      </c>
    </row>
    <row r="1665" spans="1:2" x14ac:dyDescent="0.15">
      <c r="A1665" s="38" t="s">
        <v>3383</v>
      </c>
      <c r="B1665" s="38" t="s">
        <v>3384</v>
      </c>
    </row>
    <row r="1666" spans="1:2" x14ac:dyDescent="0.15">
      <c r="A1666" s="38" t="s">
        <v>3355</v>
      </c>
      <c r="B1666" s="38" t="s">
        <v>3356</v>
      </c>
    </row>
    <row r="1667" spans="1:2" x14ac:dyDescent="0.15">
      <c r="A1667" s="38" t="s">
        <v>3385</v>
      </c>
      <c r="B1667" s="38" t="s">
        <v>3386</v>
      </c>
    </row>
    <row r="1668" spans="1:2" x14ac:dyDescent="0.15">
      <c r="A1668" s="38" t="s">
        <v>3387</v>
      </c>
      <c r="B1668" s="38" t="s">
        <v>3388</v>
      </c>
    </row>
    <row r="1669" spans="1:2" x14ac:dyDescent="0.15">
      <c r="A1669" s="38" t="s">
        <v>3389</v>
      </c>
      <c r="B1669" s="38" t="s">
        <v>3390</v>
      </c>
    </row>
    <row r="1670" spans="1:2" x14ac:dyDescent="0.15">
      <c r="A1670" s="38" t="s">
        <v>3391</v>
      </c>
      <c r="B1670" s="38" t="s">
        <v>3392</v>
      </c>
    </row>
    <row r="1671" spans="1:2" x14ac:dyDescent="0.15">
      <c r="A1671" s="38" t="s">
        <v>3393</v>
      </c>
      <c r="B1671" s="38" t="s">
        <v>3394</v>
      </c>
    </row>
    <row r="1672" spans="1:2" x14ac:dyDescent="0.15">
      <c r="A1672" s="38" t="s">
        <v>3372</v>
      </c>
      <c r="B1672" s="38" t="s">
        <v>3373</v>
      </c>
    </row>
    <row r="1673" spans="1:2" x14ac:dyDescent="0.15">
      <c r="A1673" s="38" t="s">
        <v>3374</v>
      </c>
      <c r="B1673" s="38" t="s">
        <v>3373</v>
      </c>
    </row>
    <row r="1674" spans="1:2" x14ac:dyDescent="0.15">
      <c r="A1674" s="38" t="s">
        <v>3375</v>
      </c>
      <c r="B1674" s="38" t="s">
        <v>3373</v>
      </c>
    </row>
    <row r="1675" spans="1:2" x14ac:dyDescent="0.15">
      <c r="A1675" s="38" t="s">
        <v>3376</v>
      </c>
      <c r="B1675" s="38" t="s">
        <v>3373</v>
      </c>
    </row>
    <row r="1676" spans="1:2" x14ac:dyDescent="0.15">
      <c r="A1676" s="38" t="s">
        <v>3371</v>
      </c>
      <c r="B1676" s="38" t="s">
        <v>3373</v>
      </c>
    </row>
    <row r="1677" spans="1:2" x14ac:dyDescent="0.15">
      <c r="A1677" s="38" t="s">
        <v>3377</v>
      </c>
      <c r="B1677" s="38" t="s">
        <v>3373</v>
      </c>
    </row>
    <row r="1678" spans="1:2" x14ac:dyDescent="0.15">
      <c r="A1678" s="38" t="s">
        <v>3295</v>
      </c>
      <c r="B1678" s="38" t="s">
        <v>3296</v>
      </c>
    </row>
    <row r="1679" spans="1:2" x14ac:dyDescent="0.15">
      <c r="A1679" s="38" t="s">
        <v>3347</v>
      </c>
      <c r="B1679" s="38" t="s">
        <v>3349</v>
      </c>
    </row>
    <row r="1680" spans="1:2" x14ac:dyDescent="0.15">
      <c r="A1680" s="38" t="s">
        <v>3378</v>
      </c>
      <c r="B1680" s="38" t="s">
        <v>3373</v>
      </c>
    </row>
    <row r="1681" spans="1:2" x14ac:dyDescent="0.15">
      <c r="A1681" s="38" t="s">
        <v>3379</v>
      </c>
      <c r="B1681" s="38" t="s">
        <v>3373</v>
      </c>
    </row>
    <row r="1682" spans="1:2" x14ac:dyDescent="0.15">
      <c r="A1682" s="38" t="s">
        <v>3380</v>
      </c>
      <c r="B1682" s="38" t="s">
        <v>3373</v>
      </c>
    </row>
    <row r="1683" spans="1:2" x14ac:dyDescent="0.15">
      <c r="A1683" s="38" t="s">
        <v>3348</v>
      </c>
      <c r="B1683" s="38" t="s">
        <v>3350</v>
      </c>
    </row>
    <row r="1684" spans="1:2" x14ac:dyDescent="0.15">
      <c r="A1684" s="38" t="s">
        <v>3381</v>
      </c>
      <c r="B1684" s="38" t="s">
        <v>3373</v>
      </c>
    </row>
    <row r="1685" spans="1:2" x14ac:dyDescent="0.15">
      <c r="A1685" s="38" t="s">
        <v>3382</v>
      </c>
      <c r="B1685" s="38" t="s">
        <v>3373</v>
      </c>
    </row>
    <row r="1686" spans="1:2" x14ac:dyDescent="0.15">
      <c r="A1686" s="38" t="s">
        <v>3413</v>
      </c>
      <c r="B1686" s="38" t="s">
        <v>3414</v>
      </c>
    </row>
    <row r="1687" spans="1:2" x14ac:dyDescent="0.15">
      <c r="A1687" s="38" t="s">
        <v>3415</v>
      </c>
      <c r="B1687" s="38" t="s">
        <v>3416</v>
      </c>
    </row>
    <row r="1688" spans="1:2" x14ac:dyDescent="0.15">
      <c r="A1688" s="38" t="s">
        <v>3417</v>
      </c>
      <c r="B1688" s="38" t="s">
        <v>3418</v>
      </c>
    </row>
    <row r="1689" spans="1:2" x14ac:dyDescent="0.15">
      <c r="A1689" s="38"/>
      <c r="B1689" s="38"/>
    </row>
    <row r="1690" spans="1:2" x14ac:dyDescent="0.15">
      <c r="A1690" s="38" t="s">
        <v>3419</v>
      </c>
      <c r="B1690" s="38" t="s">
        <v>3361</v>
      </c>
    </row>
    <row r="1691" spans="1:2" x14ac:dyDescent="0.15">
      <c r="A1691" s="38"/>
      <c r="B1691" s="38"/>
    </row>
    <row r="1692" spans="1:2" x14ac:dyDescent="0.15">
      <c r="A1692" s="38" t="s">
        <v>3420</v>
      </c>
      <c r="B1692" s="38" t="s">
        <v>3421</v>
      </c>
    </row>
    <row r="1693" spans="1:2" x14ac:dyDescent="0.15">
      <c r="A1693" s="38" t="s">
        <v>3422</v>
      </c>
      <c r="B1693" s="38" t="s">
        <v>3423</v>
      </c>
    </row>
    <row r="1694" spans="1:2" x14ac:dyDescent="0.15">
      <c r="A1694" s="38" t="s">
        <v>3424</v>
      </c>
      <c r="B1694" s="38" t="s">
        <v>3425</v>
      </c>
    </row>
    <row r="1695" spans="1:2" x14ac:dyDescent="0.15">
      <c r="A1695" s="38" t="s">
        <v>3426</v>
      </c>
      <c r="B1695" s="38" t="s">
        <v>3427</v>
      </c>
    </row>
    <row r="1696" spans="1:2" x14ac:dyDescent="0.15">
      <c r="A1696" s="38" t="s">
        <v>3428</v>
      </c>
      <c r="B1696" s="38" t="s">
        <v>3429</v>
      </c>
    </row>
    <row r="1697" spans="1:2" x14ac:dyDescent="0.15">
      <c r="A1697" s="38"/>
      <c r="B1697" s="38"/>
    </row>
    <row r="1698" spans="1:2" x14ac:dyDescent="0.15">
      <c r="A1698" s="38"/>
      <c r="B1698" s="38"/>
    </row>
    <row r="1699" spans="1:2" x14ac:dyDescent="0.15">
      <c r="A1699" s="38"/>
      <c r="B1699" s="38"/>
    </row>
    <row r="1700" spans="1:2" x14ac:dyDescent="0.15">
      <c r="A1700" s="38"/>
      <c r="B1700" s="38"/>
    </row>
    <row r="1701" spans="1:2" x14ac:dyDescent="0.15">
      <c r="A1701" s="38"/>
      <c r="B1701" s="38"/>
    </row>
    <row r="1702" spans="1:2" x14ac:dyDescent="0.15">
      <c r="A1702" s="38"/>
      <c r="B1702" s="38"/>
    </row>
    <row r="1703" spans="1:2" x14ac:dyDescent="0.15">
      <c r="A1703" s="38"/>
      <c r="B1703" s="38"/>
    </row>
    <row r="1704" spans="1:2" x14ac:dyDescent="0.15">
      <c r="A1704" s="38" t="s">
        <v>3430</v>
      </c>
      <c r="B1704" s="38" t="s">
        <v>3431</v>
      </c>
    </row>
    <row r="1705" spans="1:2" x14ac:dyDescent="0.15">
      <c r="A1705" s="38" t="s">
        <v>3432</v>
      </c>
      <c r="B1705" s="38" t="s">
        <v>3433</v>
      </c>
    </row>
    <row r="1706" spans="1:2" x14ac:dyDescent="0.15">
      <c r="A1706" s="38" t="s">
        <v>3434</v>
      </c>
      <c r="B1706" s="38" t="s">
        <v>3435</v>
      </c>
    </row>
    <row r="1707" spans="1:2" x14ac:dyDescent="0.15">
      <c r="A1707" s="38" t="s">
        <v>3436</v>
      </c>
      <c r="B1707" s="38" t="s">
        <v>3437</v>
      </c>
    </row>
    <row r="1708" spans="1:2" x14ac:dyDescent="0.15">
      <c r="A1708" s="38" t="s">
        <v>3438</v>
      </c>
      <c r="B1708" s="38" t="s">
        <v>3439</v>
      </c>
    </row>
    <row r="1709" spans="1:2" x14ac:dyDescent="0.15">
      <c r="A1709" s="38"/>
      <c r="B1709" s="38"/>
    </row>
    <row r="1710" spans="1:2" x14ac:dyDescent="0.15">
      <c r="A1710" s="38"/>
      <c r="B1710" s="38"/>
    </row>
    <row r="1711" spans="1:2" x14ac:dyDescent="0.15">
      <c r="A1711" s="38"/>
      <c r="B1711" s="38"/>
    </row>
    <row r="1712" spans="1:2" x14ac:dyDescent="0.15">
      <c r="A1712" s="38"/>
      <c r="B1712" s="38"/>
    </row>
    <row r="1713" spans="1:2" x14ac:dyDescent="0.15">
      <c r="A1713" s="38"/>
      <c r="B1713" s="38"/>
    </row>
    <row r="1714" spans="1:2" x14ac:dyDescent="0.15">
      <c r="A1714" s="38"/>
      <c r="B1714" s="38"/>
    </row>
    <row r="1715" spans="1:2" x14ac:dyDescent="0.15">
      <c r="A1715" s="38"/>
      <c r="B1715" s="38"/>
    </row>
    <row r="1716" spans="1:2" x14ac:dyDescent="0.15">
      <c r="A1716" s="38"/>
      <c r="B1716" s="38"/>
    </row>
    <row r="1717" spans="1:2" x14ac:dyDescent="0.15">
      <c r="A1717" s="38"/>
      <c r="B1717" s="38"/>
    </row>
    <row r="1718" spans="1:2" x14ac:dyDescent="0.15">
      <c r="A1718" s="38"/>
      <c r="B1718" s="38"/>
    </row>
    <row r="1719" spans="1:2" x14ac:dyDescent="0.15">
      <c r="A1719" s="38"/>
      <c r="B1719" s="38"/>
    </row>
    <row r="1720" spans="1:2" x14ac:dyDescent="0.15">
      <c r="A1720" s="38"/>
      <c r="B1720" s="38"/>
    </row>
    <row r="1721" spans="1:2" x14ac:dyDescent="0.15">
      <c r="A1721" s="38"/>
      <c r="B1721" s="38"/>
    </row>
    <row r="1722" spans="1:2" x14ac:dyDescent="0.15">
      <c r="A1722" s="38"/>
      <c r="B1722" s="38"/>
    </row>
    <row r="1723" spans="1:2" x14ac:dyDescent="0.15">
      <c r="A1723" s="38"/>
      <c r="B1723" s="38"/>
    </row>
    <row r="1724" spans="1:2" x14ac:dyDescent="0.15">
      <c r="A1724" s="38"/>
      <c r="B1724" s="38"/>
    </row>
    <row r="1725" spans="1:2" x14ac:dyDescent="0.15">
      <c r="A1725" s="38"/>
      <c r="B1725" s="38"/>
    </row>
    <row r="1726" spans="1:2" x14ac:dyDescent="0.15">
      <c r="A1726" s="38"/>
      <c r="B1726" s="38"/>
    </row>
    <row r="1727" spans="1:2" x14ac:dyDescent="0.15">
      <c r="A1727" s="38"/>
      <c r="B1727" s="38"/>
    </row>
    <row r="1728" spans="1:2" x14ac:dyDescent="0.15">
      <c r="A1728" s="38"/>
      <c r="B1728" s="38"/>
    </row>
    <row r="1729" spans="1:2" x14ac:dyDescent="0.15">
      <c r="A1729" s="38"/>
      <c r="B1729" s="38"/>
    </row>
    <row r="1730" spans="1:2" x14ac:dyDescent="0.15">
      <c r="A1730" s="38"/>
      <c r="B1730" s="38"/>
    </row>
    <row r="1731" spans="1:2" x14ac:dyDescent="0.15">
      <c r="A1731" s="38"/>
      <c r="B1731" s="38"/>
    </row>
    <row r="1732" spans="1:2" x14ac:dyDescent="0.15">
      <c r="A1732" s="38"/>
      <c r="B1732" s="38"/>
    </row>
    <row r="1733" spans="1:2" x14ac:dyDescent="0.15">
      <c r="A1733" s="38"/>
      <c r="B1733" s="38"/>
    </row>
    <row r="1734" spans="1:2" x14ac:dyDescent="0.15">
      <c r="A1734" s="38"/>
      <c r="B1734" s="38"/>
    </row>
    <row r="1735" spans="1:2" x14ac:dyDescent="0.15">
      <c r="A1735" s="38"/>
      <c r="B1735" s="38"/>
    </row>
    <row r="1736" spans="1:2" x14ac:dyDescent="0.15">
      <c r="A1736" s="38"/>
      <c r="B1736" s="38"/>
    </row>
    <row r="1737" spans="1:2" x14ac:dyDescent="0.15">
      <c r="A1737" s="38"/>
      <c r="B1737" s="38"/>
    </row>
    <row r="1738" spans="1:2" x14ac:dyDescent="0.15">
      <c r="A1738" s="38"/>
      <c r="B1738" s="38"/>
    </row>
    <row r="1739" spans="1:2" x14ac:dyDescent="0.15">
      <c r="A1739" s="38"/>
      <c r="B1739" s="38"/>
    </row>
    <row r="1740" spans="1:2" x14ac:dyDescent="0.15">
      <c r="A1740" s="38"/>
      <c r="B1740" s="38"/>
    </row>
    <row r="1741" spans="1:2" x14ac:dyDescent="0.15">
      <c r="A1741" s="38"/>
      <c r="B1741" s="38"/>
    </row>
    <row r="1742" spans="1:2" x14ac:dyDescent="0.15">
      <c r="A1742" s="38"/>
      <c r="B1742" s="38"/>
    </row>
    <row r="1743" spans="1:2" x14ac:dyDescent="0.15">
      <c r="A1743" s="38"/>
      <c r="B1743" s="38"/>
    </row>
    <row r="1744" spans="1:2" x14ac:dyDescent="0.15">
      <c r="A1744" s="38"/>
      <c r="B1744" s="38"/>
    </row>
    <row r="1745" spans="1:2" x14ac:dyDescent="0.15">
      <c r="A1745" s="38"/>
      <c r="B1745" s="38"/>
    </row>
    <row r="1746" spans="1:2" x14ac:dyDescent="0.15">
      <c r="A1746" s="38"/>
      <c r="B1746" s="38"/>
    </row>
    <row r="1747" spans="1:2" x14ac:dyDescent="0.15">
      <c r="A1747" s="38"/>
      <c r="B1747" s="38"/>
    </row>
    <row r="1748" spans="1:2" x14ac:dyDescent="0.15">
      <c r="A1748" s="38"/>
      <c r="B1748" s="38"/>
    </row>
    <row r="1749" spans="1:2" x14ac:dyDescent="0.15">
      <c r="A1749" s="38"/>
      <c r="B1749" s="38"/>
    </row>
    <row r="1750" spans="1:2" x14ac:dyDescent="0.15">
      <c r="A1750" s="38"/>
      <c r="B1750" s="38"/>
    </row>
    <row r="1751" spans="1:2" x14ac:dyDescent="0.15">
      <c r="A1751" s="38"/>
      <c r="B1751" s="38"/>
    </row>
    <row r="1752" spans="1:2" x14ac:dyDescent="0.15">
      <c r="A1752" s="38"/>
      <c r="B1752" s="38"/>
    </row>
    <row r="1753" spans="1:2" x14ac:dyDescent="0.15">
      <c r="A1753" s="38"/>
      <c r="B1753" s="38"/>
    </row>
    <row r="1754" spans="1:2" x14ac:dyDescent="0.15">
      <c r="A1754" s="38"/>
      <c r="B1754" s="38"/>
    </row>
    <row r="1755" spans="1:2" x14ac:dyDescent="0.15">
      <c r="A1755" s="38"/>
      <c r="B1755" s="38"/>
    </row>
    <row r="1756" spans="1:2" x14ac:dyDescent="0.15">
      <c r="A1756" s="38"/>
      <c r="B1756" s="38"/>
    </row>
    <row r="1757" spans="1:2" x14ac:dyDescent="0.15">
      <c r="A1757" s="38"/>
      <c r="B1757" s="38"/>
    </row>
    <row r="1758" spans="1:2" x14ac:dyDescent="0.15">
      <c r="A1758" s="38"/>
      <c r="B1758" s="38"/>
    </row>
    <row r="1759" spans="1:2" x14ac:dyDescent="0.15">
      <c r="A1759" s="38"/>
      <c r="B1759" s="38"/>
    </row>
    <row r="1760" spans="1:2" x14ac:dyDescent="0.15">
      <c r="A1760" s="38"/>
      <c r="B1760" s="38"/>
    </row>
    <row r="1761" spans="1:2" x14ac:dyDescent="0.15">
      <c r="A1761" s="38"/>
      <c r="B1761" s="38"/>
    </row>
    <row r="1762" spans="1:2" x14ac:dyDescent="0.15">
      <c r="A1762" s="38"/>
      <c r="B1762" s="38"/>
    </row>
    <row r="1763" spans="1:2" x14ac:dyDescent="0.15">
      <c r="A1763" s="38"/>
      <c r="B1763" s="38"/>
    </row>
    <row r="1764" spans="1:2" x14ac:dyDescent="0.15">
      <c r="A1764" s="38"/>
      <c r="B1764" s="38"/>
    </row>
    <row r="1765" spans="1:2" x14ac:dyDescent="0.15">
      <c r="A1765" s="38"/>
      <c r="B1765" s="38"/>
    </row>
    <row r="1766" spans="1:2" x14ac:dyDescent="0.15">
      <c r="A1766" s="38"/>
      <c r="B1766" s="38"/>
    </row>
    <row r="1767" spans="1:2" x14ac:dyDescent="0.15">
      <c r="A1767" s="38"/>
      <c r="B1767" s="38"/>
    </row>
    <row r="1768" spans="1:2" x14ac:dyDescent="0.15">
      <c r="A1768" s="38"/>
      <c r="B1768" s="38"/>
    </row>
    <row r="1769" spans="1:2" x14ac:dyDescent="0.15">
      <c r="A1769" s="38"/>
      <c r="B1769" s="38"/>
    </row>
    <row r="1770" spans="1:2" x14ac:dyDescent="0.15">
      <c r="A1770" s="38"/>
      <c r="B1770" s="38"/>
    </row>
    <row r="1771" spans="1:2" x14ac:dyDescent="0.15">
      <c r="A1771" s="38"/>
      <c r="B1771" s="38"/>
    </row>
    <row r="1772" spans="1:2" x14ac:dyDescent="0.15">
      <c r="A1772" s="38"/>
      <c r="B1772" s="38"/>
    </row>
    <row r="1773" spans="1:2" x14ac:dyDescent="0.15">
      <c r="A1773" s="38"/>
      <c r="B1773" s="38"/>
    </row>
    <row r="1774" spans="1:2" x14ac:dyDescent="0.15">
      <c r="A1774" s="38"/>
      <c r="B1774" s="38"/>
    </row>
    <row r="1775" spans="1:2" x14ac:dyDescent="0.15">
      <c r="A1775" s="38"/>
      <c r="B1775" s="38"/>
    </row>
    <row r="1776" spans="1:2" x14ac:dyDescent="0.15">
      <c r="A1776" s="38"/>
      <c r="B1776" s="38"/>
    </row>
    <row r="1777" spans="1:2" x14ac:dyDescent="0.15">
      <c r="A1777" s="38"/>
      <c r="B1777" s="38"/>
    </row>
    <row r="1778" spans="1:2" x14ac:dyDescent="0.15">
      <c r="A1778" s="38"/>
      <c r="B1778" s="38"/>
    </row>
    <row r="1779" spans="1:2" x14ac:dyDescent="0.15">
      <c r="A1779" s="38"/>
      <c r="B1779" s="38"/>
    </row>
    <row r="1780" spans="1:2" x14ac:dyDescent="0.15">
      <c r="A1780" s="38"/>
      <c r="B1780" s="38"/>
    </row>
    <row r="1781" spans="1:2" x14ac:dyDescent="0.15">
      <c r="A1781" s="38"/>
      <c r="B1781" s="38"/>
    </row>
    <row r="1782" spans="1:2" x14ac:dyDescent="0.15">
      <c r="A1782" s="38"/>
      <c r="B1782" s="38"/>
    </row>
    <row r="1783" spans="1:2" x14ac:dyDescent="0.15">
      <c r="A1783" s="38"/>
      <c r="B1783" s="38"/>
    </row>
    <row r="1784" spans="1:2" x14ac:dyDescent="0.15">
      <c r="A1784" s="38"/>
      <c r="B1784" s="38"/>
    </row>
    <row r="1785" spans="1:2" x14ac:dyDescent="0.15">
      <c r="A1785" s="38"/>
      <c r="B1785" s="38"/>
    </row>
    <row r="1786" spans="1:2" x14ac:dyDescent="0.15">
      <c r="A1786" s="38"/>
      <c r="B1786" s="38"/>
    </row>
    <row r="1787" spans="1:2" x14ac:dyDescent="0.15">
      <c r="A1787" s="38"/>
      <c r="B1787" s="38"/>
    </row>
    <row r="1788" spans="1:2" x14ac:dyDescent="0.15">
      <c r="A1788" s="38"/>
      <c r="B1788" s="38"/>
    </row>
    <row r="1789" spans="1:2" x14ac:dyDescent="0.15">
      <c r="A1789" s="38"/>
      <c r="B1789" s="38"/>
    </row>
    <row r="1790" spans="1:2" x14ac:dyDescent="0.15">
      <c r="A1790" s="38"/>
      <c r="B1790" s="38"/>
    </row>
    <row r="1791" spans="1:2" x14ac:dyDescent="0.15">
      <c r="A1791" s="38"/>
      <c r="B1791" s="38"/>
    </row>
    <row r="1792" spans="1:2" x14ac:dyDescent="0.15">
      <c r="A1792" s="38"/>
      <c r="B1792" s="38"/>
    </row>
    <row r="1793" spans="1:2" x14ac:dyDescent="0.15">
      <c r="A1793" s="38"/>
      <c r="B1793" s="38"/>
    </row>
    <row r="1794" spans="1:2" x14ac:dyDescent="0.15">
      <c r="A1794" s="38"/>
      <c r="B1794" s="38"/>
    </row>
    <row r="1795" spans="1:2" x14ac:dyDescent="0.15">
      <c r="A1795" s="38"/>
      <c r="B1795" s="38"/>
    </row>
    <row r="1796" spans="1:2" x14ac:dyDescent="0.15">
      <c r="A1796" s="38"/>
      <c r="B1796" s="38"/>
    </row>
    <row r="1797" spans="1:2" x14ac:dyDescent="0.15">
      <c r="A1797" s="38"/>
      <c r="B1797" s="38"/>
    </row>
    <row r="1798" spans="1:2" x14ac:dyDescent="0.15">
      <c r="A1798" s="38"/>
      <c r="B1798" s="38"/>
    </row>
    <row r="1799" spans="1:2" x14ac:dyDescent="0.15">
      <c r="A1799" s="38"/>
      <c r="B1799" s="38"/>
    </row>
    <row r="1800" spans="1:2" x14ac:dyDescent="0.15">
      <c r="A1800" s="38"/>
      <c r="B1800" s="38"/>
    </row>
    <row r="1801" spans="1:2" x14ac:dyDescent="0.15">
      <c r="A1801" s="38"/>
      <c r="B1801" s="38"/>
    </row>
    <row r="1802" spans="1:2" x14ac:dyDescent="0.15">
      <c r="A1802" s="38"/>
      <c r="B1802" s="38"/>
    </row>
    <row r="1803" spans="1:2" x14ac:dyDescent="0.15">
      <c r="A1803" s="38"/>
      <c r="B1803" s="38"/>
    </row>
    <row r="1804" spans="1:2" x14ac:dyDescent="0.15">
      <c r="A1804" s="38"/>
      <c r="B1804" s="38"/>
    </row>
    <row r="1805" spans="1:2" x14ac:dyDescent="0.15">
      <c r="A1805" s="38"/>
      <c r="B1805" s="38"/>
    </row>
    <row r="1806" spans="1:2" x14ac:dyDescent="0.15">
      <c r="A1806" s="38"/>
      <c r="B1806" s="38"/>
    </row>
    <row r="1807" spans="1:2" x14ac:dyDescent="0.15">
      <c r="A1807" s="38"/>
      <c r="B1807" s="38"/>
    </row>
    <row r="1808" spans="1:2" x14ac:dyDescent="0.15">
      <c r="A1808" s="38"/>
      <c r="B1808" s="38"/>
    </row>
    <row r="1809" spans="1:2" x14ac:dyDescent="0.15">
      <c r="A1809" s="38"/>
      <c r="B1809" s="38"/>
    </row>
    <row r="1810" spans="1:2" x14ac:dyDescent="0.15">
      <c r="A1810" s="38"/>
      <c r="B1810" s="38"/>
    </row>
    <row r="1811" spans="1:2" x14ac:dyDescent="0.15">
      <c r="A1811" s="38"/>
      <c r="B1811" s="38"/>
    </row>
    <row r="1812" spans="1:2" x14ac:dyDescent="0.15">
      <c r="A1812" s="38"/>
      <c r="B1812" s="38"/>
    </row>
    <row r="1813" spans="1:2" x14ac:dyDescent="0.15">
      <c r="A1813" s="38"/>
      <c r="B1813" s="38"/>
    </row>
    <row r="1814" spans="1:2" x14ac:dyDescent="0.15">
      <c r="A1814" s="38"/>
      <c r="B1814" s="38"/>
    </row>
    <row r="1815" spans="1:2" x14ac:dyDescent="0.15">
      <c r="A1815" s="38"/>
      <c r="B1815" s="38"/>
    </row>
    <row r="1816" spans="1:2" x14ac:dyDescent="0.15">
      <c r="A1816" s="38"/>
      <c r="B1816" s="38"/>
    </row>
    <row r="1817" spans="1:2" x14ac:dyDescent="0.15">
      <c r="A1817" s="38"/>
      <c r="B1817" s="38"/>
    </row>
    <row r="1818" spans="1:2" x14ac:dyDescent="0.15">
      <c r="A1818" s="38"/>
      <c r="B1818" s="38"/>
    </row>
    <row r="1819" spans="1:2" x14ac:dyDescent="0.15">
      <c r="A1819" s="38"/>
      <c r="B1819" s="38"/>
    </row>
    <row r="1820" spans="1:2" x14ac:dyDescent="0.15">
      <c r="A1820" s="38"/>
      <c r="B1820" s="38"/>
    </row>
    <row r="1821" spans="1:2" x14ac:dyDescent="0.15">
      <c r="A1821" s="38"/>
      <c r="B1821" s="38"/>
    </row>
    <row r="1822" spans="1:2" x14ac:dyDescent="0.15">
      <c r="A1822" s="38"/>
      <c r="B1822" s="38"/>
    </row>
    <row r="1823" spans="1:2" x14ac:dyDescent="0.15">
      <c r="A1823" s="38"/>
      <c r="B1823" s="38"/>
    </row>
    <row r="1824" spans="1:2" x14ac:dyDescent="0.15">
      <c r="A1824" s="38"/>
      <c r="B1824" s="38"/>
    </row>
    <row r="1825" spans="1:2" x14ac:dyDescent="0.15">
      <c r="A1825" s="38"/>
      <c r="B1825" s="38"/>
    </row>
    <row r="1826" spans="1:2" x14ac:dyDescent="0.15">
      <c r="A1826" s="38"/>
      <c r="B1826" s="38"/>
    </row>
    <row r="1827" spans="1:2" x14ac:dyDescent="0.15">
      <c r="A1827" s="38"/>
      <c r="B1827" s="38"/>
    </row>
    <row r="1828" spans="1:2" x14ac:dyDescent="0.15">
      <c r="A1828" s="38"/>
      <c r="B1828" s="38"/>
    </row>
    <row r="1829" spans="1:2" x14ac:dyDescent="0.15">
      <c r="A1829" s="38"/>
      <c r="B1829" s="38"/>
    </row>
    <row r="1830" spans="1:2" x14ac:dyDescent="0.15">
      <c r="A1830" s="38"/>
      <c r="B1830" s="38"/>
    </row>
    <row r="1831" spans="1:2" x14ac:dyDescent="0.15">
      <c r="A1831" s="38"/>
      <c r="B1831" s="38"/>
    </row>
    <row r="1832" spans="1:2" x14ac:dyDescent="0.15">
      <c r="A1832" s="38"/>
      <c r="B1832" s="38"/>
    </row>
    <row r="1833" spans="1:2" x14ac:dyDescent="0.15">
      <c r="A1833" s="38"/>
      <c r="B1833" s="38"/>
    </row>
    <row r="1834" spans="1:2" x14ac:dyDescent="0.15">
      <c r="A1834" s="38"/>
      <c r="B1834" s="38"/>
    </row>
    <row r="1835" spans="1:2" x14ac:dyDescent="0.15">
      <c r="A1835" s="38"/>
      <c r="B1835" s="38"/>
    </row>
    <row r="1836" spans="1:2" x14ac:dyDescent="0.15">
      <c r="A1836" s="38"/>
      <c r="B1836" s="38"/>
    </row>
    <row r="1837" spans="1:2" x14ac:dyDescent="0.15">
      <c r="A1837" s="38"/>
      <c r="B1837" s="38"/>
    </row>
    <row r="1838" spans="1:2" x14ac:dyDescent="0.15">
      <c r="A1838" s="38"/>
      <c r="B1838" s="38"/>
    </row>
    <row r="1839" spans="1:2" x14ac:dyDescent="0.15">
      <c r="A1839" s="38"/>
      <c r="B1839" s="38"/>
    </row>
    <row r="1840" spans="1:2" x14ac:dyDescent="0.15">
      <c r="A1840" s="38"/>
      <c r="B1840" s="38"/>
    </row>
    <row r="1841" spans="1:2" x14ac:dyDescent="0.15">
      <c r="A1841" s="38"/>
      <c r="B1841" s="38"/>
    </row>
    <row r="1842" spans="1:2" x14ac:dyDescent="0.15">
      <c r="A1842" s="38"/>
      <c r="B1842" s="38"/>
    </row>
    <row r="1843" spans="1:2" x14ac:dyDescent="0.15">
      <c r="A1843" s="38"/>
      <c r="B1843" s="38"/>
    </row>
    <row r="1844" spans="1:2" x14ac:dyDescent="0.15">
      <c r="A1844" s="38"/>
      <c r="B1844" s="38"/>
    </row>
    <row r="1845" spans="1:2" x14ac:dyDescent="0.15">
      <c r="A1845" s="38"/>
      <c r="B1845" s="38"/>
    </row>
    <row r="1846" spans="1:2" x14ac:dyDescent="0.15">
      <c r="A1846" s="38"/>
      <c r="B1846" s="38"/>
    </row>
    <row r="1847" spans="1:2" x14ac:dyDescent="0.15">
      <c r="A1847" s="38"/>
      <c r="B1847" s="38"/>
    </row>
    <row r="1848" spans="1:2" x14ac:dyDescent="0.15">
      <c r="A1848" s="38"/>
      <c r="B1848" s="38"/>
    </row>
    <row r="1849" spans="1:2" x14ac:dyDescent="0.15">
      <c r="A1849" s="38"/>
      <c r="B1849" s="38"/>
    </row>
    <row r="1850" spans="1:2" x14ac:dyDescent="0.15">
      <c r="A1850" s="38"/>
      <c r="B1850" s="38"/>
    </row>
    <row r="1851" spans="1:2" x14ac:dyDescent="0.15">
      <c r="A1851" s="38"/>
      <c r="B1851" s="38"/>
    </row>
    <row r="1852" spans="1:2" x14ac:dyDescent="0.15">
      <c r="A1852" s="38"/>
      <c r="B1852" s="38"/>
    </row>
    <row r="1853" spans="1:2" x14ac:dyDescent="0.15">
      <c r="A1853" s="38"/>
      <c r="B1853" s="38"/>
    </row>
    <row r="1854" spans="1:2" x14ac:dyDescent="0.15">
      <c r="A1854" s="38"/>
      <c r="B1854" s="38"/>
    </row>
    <row r="1855" spans="1:2" x14ac:dyDescent="0.15">
      <c r="A1855" s="38"/>
      <c r="B1855" s="38"/>
    </row>
    <row r="1856" spans="1:2" x14ac:dyDescent="0.15">
      <c r="A1856" s="38"/>
      <c r="B1856" s="38"/>
    </row>
    <row r="1857" spans="1:2" x14ac:dyDescent="0.15">
      <c r="A1857" s="38"/>
      <c r="B1857" s="38"/>
    </row>
    <row r="1858" spans="1:2" x14ac:dyDescent="0.15">
      <c r="A1858" s="38"/>
      <c r="B1858" s="38"/>
    </row>
    <row r="1859" spans="1:2" x14ac:dyDescent="0.15">
      <c r="A1859" s="38"/>
      <c r="B1859" s="38"/>
    </row>
    <row r="1860" spans="1:2" x14ac:dyDescent="0.15">
      <c r="A1860" s="38"/>
      <c r="B1860" s="38"/>
    </row>
    <row r="1861" spans="1:2" x14ac:dyDescent="0.15">
      <c r="A1861" s="38"/>
      <c r="B1861" s="38"/>
    </row>
    <row r="1862" spans="1:2" x14ac:dyDescent="0.15">
      <c r="A1862" s="38"/>
      <c r="B1862" s="38"/>
    </row>
    <row r="1863" spans="1:2" x14ac:dyDescent="0.15">
      <c r="A1863" s="38"/>
      <c r="B1863" s="38"/>
    </row>
    <row r="1864" spans="1:2" x14ac:dyDescent="0.15">
      <c r="A1864" s="38"/>
      <c r="B1864" s="38"/>
    </row>
    <row r="1865" spans="1:2" x14ac:dyDescent="0.15">
      <c r="A1865" s="38"/>
      <c r="B1865" s="38"/>
    </row>
    <row r="1866" spans="1:2" x14ac:dyDescent="0.15">
      <c r="A1866" s="38"/>
      <c r="B1866" s="38"/>
    </row>
    <row r="1867" spans="1:2" x14ac:dyDescent="0.15">
      <c r="A1867" s="38"/>
      <c r="B1867" s="38"/>
    </row>
    <row r="1868" spans="1:2" x14ac:dyDescent="0.15">
      <c r="A1868" s="38"/>
      <c r="B1868" s="38"/>
    </row>
    <row r="1869" spans="1:2" x14ac:dyDescent="0.15">
      <c r="A1869" s="38"/>
      <c r="B1869" s="38"/>
    </row>
    <row r="1870" spans="1:2" x14ac:dyDescent="0.15">
      <c r="A1870" s="38"/>
      <c r="B1870" s="38"/>
    </row>
    <row r="1871" spans="1:2" x14ac:dyDescent="0.15">
      <c r="A1871" s="38"/>
      <c r="B1871" s="38"/>
    </row>
    <row r="1872" spans="1:2" x14ac:dyDescent="0.15">
      <c r="A1872" s="38"/>
      <c r="B1872" s="38"/>
    </row>
    <row r="1873" spans="1:2" x14ac:dyDescent="0.15">
      <c r="A1873" s="38"/>
      <c r="B1873" s="38"/>
    </row>
    <row r="1874" spans="1:2" x14ac:dyDescent="0.15">
      <c r="A1874" s="38"/>
      <c r="B1874" s="38"/>
    </row>
    <row r="1875" spans="1:2" x14ac:dyDescent="0.15">
      <c r="A1875" s="38"/>
      <c r="B1875" s="38"/>
    </row>
    <row r="1876" spans="1:2" x14ac:dyDescent="0.15">
      <c r="A1876" s="38"/>
      <c r="B1876" s="38"/>
    </row>
    <row r="1877" spans="1:2" x14ac:dyDescent="0.15">
      <c r="A1877" s="38"/>
      <c r="B1877" s="38"/>
    </row>
    <row r="1878" spans="1:2" x14ac:dyDescent="0.15">
      <c r="A1878" s="38"/>
      <c r="B1878" s="38"/>
    </row>
    <row r="1879" spans="1:2" x14ac:dyDescent="0.15">
      <c r="A1879" s="38"/>
      <c r="B1879" s="38"/>
    </row>
    <row r="1880" spans="1:2" x14ac:dyDescent="0.15">
      <c r="A1880" s="38"/>
      <c r="B1880" s="38"/>
    </row>
    <row r="1881" spans="1:2" x14ac:dyDescent="0.15">
      <c r="A1881" s="38"/>
      <c r="B1881" s="38"/>
    </row>
    <row r="1882" spans="1:2" x14ac:dyDescent="0.15">
      <c r="A1882" s="38"/>
      <c r="B1882" s="38"/>
    </row>
    <row r="1883" spans="1:2" x14ac:dyDescent="0.15">
      <c r="A1883" s="38"/>
      <c r="B1883" s="38"/>
    </row>
    <row r="1884" spans="1:2" x14ac:dyDescent="0.15">
      <c r="A1884" s="38"/>
      <c r="B1884" s="38"/>
    </row>
    <row r="1885" spans="1:2" x14ac:dyDescent="0.15">
      <c r="A1885" s="38"/>
      <c r="B1885" s="38"/>
    </row>
    <row r="1886" spans="1:2" x14ac:dyDescent="0.15">
      <c r="A1886" s="38"/>
      <c r="B1886" s="38"/>
    </row>
    <row r="1887" spans="1:2" x14ac:dyDescent="0.15">
      <c r="A1887" s="38"/>
      <c r="B1887" s="38"/>
    </row>
    <row r="1888" spans="1:2" x14ac:dyDescent="0.15">
      <c r="A1888" s="38"/>
      <c r="B1888" s="38"/>
    </row>
    <row r="1889" spans="1:2" x14ac:dyDescent="0.15">
      <c r="A1889" s="38"/>
      <c r="B1889" s="38"/>
    </row>
    <row r="1890" spans="1:2" x14ac:dyDescent="0.15">
      <c r="A1890" s="38"/>
      <c r="B1890" s="38"/>
    </row>
    <row r="1891" spans="1:2" x14ac:dyDescent="0.15">
      <c r="A1891" s="38"/>
      <c r="B1891" s="38"/>
    </row>
    <row r="1892" spans="1:2" x14ac:dyDescent="0.15">
      <c r="A1892" s="38"/>
      <c r="B1892" s="38"/>
    </row>
    <row r="1893" spans="1:2" x14ac:dyDescent="0.15">
      <c r="A1893" s="38"/>
      <c r="B1893" s="38"/>
    </row>
    <row r="1894" spans="1:2" x14ac:dyDescent="0.15">
      <c r="A1894" s="38"/>
      <c r="B1894" s="38"/>
    </row>
    <row r="1895" spans="1:2" x14ac:dyDescent="0.15">
      <c r="A1895" s="38"/>
      <c r="B1895" s="38"/>
    </row>
    <row r="1896" spans="1:2" x14ac:dyDescent="0.15">
      <c r="A1896" s="38"/>
      <c r="B1896" s="38"/>
    </row>
    <row r="1897" spans="1:2" x14ac:dyDescent="0.15">
      <c r="A1897" s="38"/>
      <c r="B1897" s="38"/>
    </row>
    <row r="1898" spans="1:2" x14ac:dyDescent="0.15">
      <c r="A1898" s="38"/>
      <c r="B1898" s="38"/>
    </row>
    <row r="1899" spans="1:2" x14ac:dyDescent="0.15">
      <c r="A1899" s="38"/>
      <c r="B1899" s="38"/>
    </row>
    <row r="1900" spans="1:2" x14ac:dyDescent="0.15">
      <c r="A1900" s="38"/>
      <c r="B1900" s="38"/>
    </row>
    <row r="1901" spans="1:2" x14ac:dyDescent="0.15">
      <c r="A1901" s="38"/>
      <c r="B1901" s="38"/>
    </row>
    <row r="1902" spans="1:2" x14ac:dyDescent="0.15">
      <c r="A1902" s="38"/>
      <c r="B1902" s="38"/>
    </row>
    <row r="1903" spans="1:2" x14ac:dyDescent="0.15">
      <c r="A1903" s="38"/>
      <c r="B1903" s="38"/>
    </row>
    <row r="1904" spans="1:2" x14ac:dyDescent="0.15">
      <c r="A1904" s="38"/>
      <c r="B1904" s="38"/>
    </row>
    <row r="1905" spans="1:2" x14ac:dyDescent="0.15">
      <c r="A1905" s="38"/>
      <c r="B1905" s="38"/>
    </row>
    <row r="1906" spans="1:2" x14ac:dyDescent="0.15">
      <c r="A1906" s="38"/>
      <c r="B1906" s="38"/>
    </row>
    <row r="1907" spans="1:2" x14ac:dyDescent="0.15">
      <c r="A1907" s="38"/>
      <c r="B1907" s="38"/>
    </row>
    <row r="1908" spans="1:2" x14ac:dyDescent="0.15">
      <c r="A1908" s="38"/>
      <c r="B1908" s="38"/>
    </row>
    <row r="1909" spans="1:2" x14ac:dyDescent="0.15">
      <c r="A1909" s="38"/>
      <c r="B1909" s="38"/>
    </row>
    <row r="1910" spans="1:2" x14ac:dyDescent="0.15">
      <c r="A1910" s="38"/>
      <c r="B1910" s="38"/>
    </row>
    <row r="1911" spans="1:2" x14ac:dyDescent="0.15">
      <c r="A1911" s="38"/>
      <c r="B1911" s="38"/>
    </row>
    <row r="1912" spans="1:2" x14ac:dyDescent="0.15">
      <c r="A1912" s="38"/>
      <c r="B1912" s="38"/>
    </row>
    <row r="1913" spans="1:2" x14ac:dyDescent="0.15">
      <c r="A1913" s="38"/>
      <c r="B1913" s="38"/>
    </row>
    <row r="1914" spans="1:2" x14ac:dyDescent="0.15">
      <c r="A1914" s="38"/>
      <c r="B1914" s="38"/>
    </row>
    <row r="1915" spans="1:2" x14ac:dyDescent="0.15">
      <c r="A1915" s="38"/>
      <c r="B1915" s="38"/>
    </row>
    <row r="1916" spans="1:2" x14ac:dyDescent="0.15">
      <c r="A1916" s="38"/>
      <c r="B1916" s="38"/>
    </row>
    <row r="1917" spans="1:2" x14ac:dyDescent="0.15">
      <c r="A1917" s="38"/>
      <c r="B1917" s="38"/>
    </row>
    <row r="1918" spans="1:2" x14ac:dyDescent="0.15">
      <c r="A1918" s="38"/>
      <c r="B1918" s="38"/>
    </row>
    <row r="1919" spans="1:2" x14ac:dyDescent="0.15">
      <c r="A1919" s="38"/>
      <c r="B1919" s="38"/>
    </row>
    <row r="1920" spans="1:2" x14ac:dyDescent="0.15">
      <c r="A1920" s="38"/>
      <c r="B1920" s="38"/>
    </row>
    <row r="1921" spans="1:2" x14ac:dyDescent="0.15">
      <c r="A1921" s="38"/>
      <c r="B1921" s="38"/>
    </row>
    <row r="1922" spans="1:2" x14ac:dyDescent="0.15">
      <c r="A1922" s="38"/>
      <c r="B1922" s="38"/>
    </row>
    <row r="1923" spans="1:2" x14ac:dyDescent="0.15">
      <c r="A1923" s="38"/>
      <c r="B1923" s="38"/>
    </row>
    <row r="1924" spans="1:2" x14ac:dyDescent="0.15">
      <c r="A1924" s="38"/>
      <c r="B1924" s="38"/>
    </row>
    <row r="1925" spans="1:2" x14ac:dyDescent="0.15">
      <c r="A1925" s="38"/>
      <c r="B1925" s="38"/>
    </row>
    <row r="1926" spans="1:2" x14ac:dyDescent="0.15">
      <c r="A1926" s="38"/>
      <c r="B1926" s="38"/>
    </row>
    <row r="1927" spans="1:2" x14ac:dyDescent="0.15">
      <c r="A1927" s="38"/>
      <c r="B1927" s="38"/>
    </row>
    <row r="1928" spans="1:2" x14ac:dyDescent="0.15">
      <c r="A1928" s="38"/>
      <c r="B1928" s="38"/>
    </row>
    <row r="1929" spans="1:2" x14ac:dyDescent="0.15">
      <c r="A1929" s="38"/>
      <c r="B1929" s="38"/>
    </row>
    <row r="1930" spans="1:2" x14ac:dyDescent="0.15">
      <c r="A1930" s="38"/>
      <c r="B1930" s="38"/>
    </row>
    <row r="1931" spans="1:2" x14ac:dyDescent="0.15">
      <c r="A1931" s="38"/>
      <c r="B1931" s="38"/>
    </row>
    <row r="1932" spans="1:2" x14ac:dyDescent="0.15">
      <c r="A1932" s="38"/>
      <c r="B1932" s="38"/>
    </row>
    <row r="1933" spans="1:2" x14ac:dyDescent="0.15">
      <c r="A1933" s="38"/>
      <c r="B1933" s="38"/>
    </row>
    <row r="1934" spans="1:2" x14ac:dyDescent="0.15">
      <c r="A1934" s="38"/>
      <c r="B1934" s="38"/>
    </row>
    <row r="1935" spans="1:2" x14ac:dyDescent="0.15">
      <c r="A1935" s="38"/>
      <c r="B1935" s="38"/>
    </row>
    <row r="1936" spans="1:2" x14ac:dyDescent="0.15">
      <c r="A1936" s="38"/>
      <c r="B1936" s="38"/>
    </row>
    <row r="1937" spans="1:2" x14ac:dyDescent="0.15">
      <c r="A1937" s="38"/>
      <c r="B1937" s="38"/>
    </row>
    <row r="1938" spans="1:2" x14ac:dyDescent="0.15">
      <c r="A1938" s="38"/>
      <c r="B1938" s="38"/>
    </row>
    <row r="1939" spans="1:2" x14ac:dyDescent="0.15">
      <c r="A1939" s="38"/>
      <c r="B1939" s="38"/>
    </row>
    <row r="1940" spans="1:2" x14ac:dyDescent="0.15">
      <c r="A1940" s="38"/>
      <c r="B1940" s="38"/>
    </row>
    <row r="1941" spans="1:2" x14ac:dyDescent="0.15">
      <c r="A1941" s="38"/>
      <c r="B1941" s="38"/>
    </row>
    <row r="1942" spans="1:2" x14ac:dyDescent="0.15">
      <c r="A1942" s="38"/>
      <c r="B1942" s="38"/>
    </row>
    <row r="1943" spans="1:2" x14ac:dyDescent="0.15">
      <c r="A1943" s="38"/>
      <c r="B1943" s="38"/>
    </row>
    <row r="1944" spans="1:2" x14ac:dyDescent="0.15">
      <c r="A1944" s="38"/>
      <c r="B1944" s="38"/>
    </row>
    <row r="1945" spans="1:2" x14ac:dyDescent="0.15">
      <c r="A1945" s="38"/>
      <c r="B1945" s="38"/>
    </row>
    <row r="1946" spans="1:2" x14ac:dyDescent="0.15">
      <c r="A1946" s="38"/>
      <c r="B1946" s="38"/>
    </row>
    <row r="1947" spans="1:2" x14ac:dyDescent="0.15">
      <c r="A1947" s="38"/>
      <c r="B1947" s="38"/>
    </row>
    <row r="1948" spans="1:2" x14ac:dyDescent="0.15">
      <c r="A1948" s="38"/>
      <c r="B1948" s="38"/>
    </row>
    <row r="1949" spans="1:2" x14ac:dyDescent="0.15">
      <c r="A1949" s="38"/>
      <c r="B1949" s="38"/>
    </row>
    <row r="1950" spans="1:2" x14ac:dyDescent="0.15">
      <c r="A1950" s="38"/>
      <c r="B1950" s="38"/>
    </row>
    <row r="1951" spans="1:2" x14ac:dyDescent="0.15">
      <c r="A1951" s="38"/>
      <c r="B1951" s="38"/>
    </row>
    <row r="1952" spans="1:2" x14ac:dyDescent="0.15">
      <c r="A1952" s="38"/>
      <c r="B1952" s="38"/>
    </row>
    <row r="1953" spans="1:2" x14ac:dyDescent="0.15">
      <c r="A1953" s="38"/>
      <c r="B1953" s="38"/>
    </row>
    <row r="1954" spans="1:2" x14ac:dyDescent="0.15">
      <c r="A1954" s="1" t="s">
        <v>3279</v>
      </c>
      <c r="B1954" s="1" t="s">
        <v>3279</v>
      </c>
    </row>
  </sheetData>
  <sortState xmlns:xlrd2="http://schemas.microsoft.com/office/spreadsheetml/2017/richdata2" ref="A2:B1953">
    <sortCondition ref="A1:A1953"/>
  </sortState>
  <phoneticPr fontId="3"/>
  <conditionalFormatting sqref="A1:A1048576">
    <cfRule type="duplicateValues" dxfId="0" priority="23"/>
  </conditionalFormatting>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欠品商品</vt:lpstr>
      <vt:lpstr>廃盤商品</vt:lpstr>
      <vt:lpstr>品番　品名 </vt:lpstr>
      <vt:lpstr>欠品商品!Print_Area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dc:creator>
  <cp:lastModifiedBy>土屋 龍司</cp:lastModifiedBy>
  <cp:lastPrinted>2025-06-26T02:22:49Z</cp:lastPrinted>
  <dcterms:created xsi:type="dcterms:W3CDTF">2006-09-16T00:00:00Z</dcterms:created>
  <dcterms:modified xsi:type="dcterms:W3CDTF">2025-07-04T05:46:39Z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